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HLETE" sheetId="1" r:id="rId3"/>
    <sheet state="visible" name="COACHES" sheetId="2" r:id="rId4"/>
    <sheet state="hidden" name="VIEW" sheetId="3" r:id="rId5"/>
  </sheets>
  <definedNames/>
  <calcPr/>
</workbook>
</file>

<file path=xl/sharedStrings.xml><?xml version="1.0" encoding="utf-8"?>
<sst xmlns="http://schemas.openxmlformats.org/spreadsheetml/2006/main" count="657" uniqueCount="34">
  <si>
    <t>DCE 2019 COACHES LIST</t>
  </si>
  <si>
    <t>DCE 2019 ATHLETES LIST</t>
  </si>
  <si>
    <t xml:space="preserve">QLD SPIRIT CHALLENGE </t>
  </si>
  <si>
    <t>PLEASE ENSURE ALL YOUR ATHLETES INFORMATION IS CORRECT BEFORE SUBMITTING THIS FORM WITH YOUR ENTRIES</t>
  </si>
  <si>
    <t>QLD STATE SHOWDOWN</t>
  </si>
  <si>
    <t>First Name</t>
  </si>
  <si>
    <t xml:space="preserve">QLD DANCE CHALLENGE </t>
  </si>
  <si>
    <t>ATHLETES FIRST NAME</t>
  </si>
  <si>
    <t xml:space="preserve">Last Name </t>
  </si>
  <si>
    <t>Blue Card</t>
  </si>
  <si>
    <t>Working With Children #</t>
  </si>
  <si>
    <t>IASF/USASF #</t>
  </si>
  <si>
    <t>Level Cred To</t>
  </si>
  <si>
    <t>ATHLETES LAST NAME</t>
  </si>
  <si>
    <t>DATE OF BIRTH</t>
  </si>
  <si>
    <t>EVENT NAME</t>
  </si>
  <si>
    <t># OF ROUTINE</t>
  </si>
  <si>
    <t>TEAM/SPECIALITY OR BOTH?</t>
  </si>
  <si>
    <t xml:space="preserve">QLD HIP HOP KNOCKOUT </t>
  </si>
  <si>
    <t>ASIA PACIFIC GRAND INTERNATIONALS</t>
  </si>
  <si>
    <t>NSW STATE SHOWDOWN</t>
  </si>
  <si>
    <t xml:space="preserve">NSW DANCE CHALLENGE </t>
  </si>
  <si>
    <t xml:space="preserve">NSW HIP HOP KNOCKOUT </t>
  </si>
  <si>
    <t>VIC DANCE CHALLENGE</t>
  </si>
  <si>
    <t xml:space="preserve">TAS SPIRIT CHALLENGE </t>
  </si>
  <si>
    <t>DCE 2018 NATIONALS</t>
  </si>
  <si>
    <t>DCE ATHLETES LIST</t>
  </si>
  <si>
    <t>-</t>
  </si>
  <si>
    <t>WA DANCE CHALLENGE</t>
  </si>
  <si>
    <t>DCE 2019 NATIONALS</t>
  </si>
  <si>
    <t>WA HIP HOP KNOCKOUT</t>
  </si>
  <si>
    <t xml:space="preserve">TEAM </t>
  </si>
  <si>
    <t>SPECIALTY ONLY</t>
  </si>
  <si>
    <t>BOTH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</si>
</sst>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12">
    <font>
      <sz val="10.0"/>
      <color rgb="FF000000"/>
      <name val="Arial"/>
    </font>
    <font>
      <sz val="24.0"/>
      <name val="Trebuchet MS"/>
    </font>
    <font>
      <sz val="18.0"/>
      <name val="Arial"/>
    </font>
    <font>
      <b/>
      <sz val="10.0"/>
      <name val="Arial"/>
    </font>
    <font/>
    <font>
      <sz val="20.0"/>
      <name val="Trebuchet MS"/>
    </font>
    <font>
      <sz val="10.0"/>
      <name val="Arial"/>
    </font>
    <font>
      <sz val="10.0"/>
      <name val="Oswald"/>
    </font>
    <font>
      <b/>
      <sz val="11.0"/>
      <color rgb="FF000000"/>
      <name val="Trebuchet MS"/>
    </font>
    <font>
      <b/>
      <sz val="10.0"/>
      <name val="Trebuchet MS"/>
    </font>
    <font>
      <sz val="11.0"/>
      <color rgb="FF000000"/>
      <name val="Trebuchet MS"/>
    </font>
    <font>
      <sz val="11.0"/>
      <color rgb="FF000000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8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1" fillId="0" fontId="2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0" fillId="0" fontId="5" numFmtId="0" xfId="0" applyAlignment="1" applyFont="1">
      <alignment horizontal="center" vertical="center"/>
    </xf>
    <xf borderId="5" fillId="0" fontId="4" numFmtId="0" xfId="0" applyBorder="1" applyFont="1"/>
    <xf borderId="0" fillId="0" fontId="6" numFmtId="0" xfId="0" applyFont="1"/>
    <xf borderId="6" fillId="0" fontId="4" numFmtId="0" xfId="0" applyBorder="1" applyFont="1"/>
    <xf borderId="7" fillId="0" fontId="4" numFmtId="0" xfId="0" applyBorder="1" applyFont="1"/>
    <xf borderId="6" fillId="0" fontId="7" numFmtId="0" xfId="0" applyAlignment="1" applyBorder="1" applyFont="1">
      <alignment readingOrder="0"/>
    </xf>
    <xf borderId="8" fillId="2" fontId="8" numFmtId="0" xfId="0" applyAlignment="1" applyBorder="1" applyFill="1" applyFont="1">
      <alignment horizontal="center"/>
    </xf>
    <xf borderId="0" fillId="0" fontId="9" numFmtId="0" xfId="0" applyAlignment="1" applyFont="1">
      <alignment horizontal="center"/>
    </xf>
    <xf borderId="6" fillId="0" fontId="4" numFmtId="0" xfId="0" applyAlignment="1" applyBorder="1" applyFont="1">
      <alignment readingOrder="0"/>
    </xf>
    <xf borderId="0" fillId="0" fontId="9" numFmtId="0" xfId="0" applyAlignment="1" applyFont="1">
      <alignment horizontal="left"/>
    </xf>
    <xf borderId="8" fillId="2" fontId="10" numFmtId="0" xfId="0" applyBorder="1" applyFont="1"/>
    <xf borderId="0" fillId="0" fontId="6" numFmtId="0" xfId="0" applyAlignment="1" applyFont="1">
      <alignment vertical="center"/>
    </xf>
    <xf borderId="2" fillId="0" fontId="6" numFmtId="0" xfId="0" applyAlignment="1" applyBorder="1" applyFont="1">
      <alignment vertical="center"/>
    </xf>
    <xf borderId="9" fillId="0" fontId="6" numFmtId="0" xfId="0" applyAlignment="1" applyBorder="1" applyFont="1">
      <alignment horizontal="right" vertical="center"/>
    </xf>
    <xf borderId="1" fillId="0" fontId="6" numFmtId="0" xfId="0" applyAlignment="1" applyBorder="1" applyFont="1">
      <alignment horizontal="center" vertical="center"/>
    </xf>
    <xf borderId="9" fillId="0" fontId="6" numFmtId="0" xfId="0" applyBorder="1" applyFont="1"/>
    <xf borderId="10" fillId="0" fontId="6" numFmtId="0" xfId="0" applyBorder="1" applyFont="1"/>
    <xf borderId="8" fillId="2" fontId="11" numFmtId="0" xfId="0" applyBorder="1" applyFont="1"/>
    <xf borderId="1" fillId="0" fontId="6" numFmtId="0" xfId="0" applyAlignment="1" applyBorder="1" applyFont="1">
      <alignment vertical="center"/>
    </xf>
    <xf borderId="11" fillId="0" fontId="4" numFmtId="0" xfId="0" applyBorder="1" applyFont="1"/>
    <xf borderId="7" fillId="0" fontId="6" numFmtId="0" xfId="0" applyBorder="1" applyFont="1"/>
    <xf borderId="7" fillId="0" fontId="6" numFmtId="164" xfId="0" applyAlignment="1" applyBorder="1" applyFont="1" applyNumberFormat="1">
      <alignment horizontal="right"/>
    </xf>
    <xf borderId="10" fillId="0" fontId="6" numFmtId="0" xfId="0" applyAlignment="1" applyBorder="1" applyFont="1">
      <alignment readingOrder="0"/>
    </xf>
    <xf borderId="3" fillId="0" fontId="6" numFmtId="0" xfId="0" applyAlignment="1" applyBorder="1" applyFont="1">
      <alignment horizontal="right"/>
    </xf>
    <xf borderId="0" fillId="0" fontId="6" numFmtId="0" xfId="0" applyAlignment="1" applyFont="1">
      <alignment horizontal="right"/>
    </xf>
    <xf borderId="1" fillId="0" fontId="6" numFmtId="0" xfId="0" applyBorder="1" applyFont="1"/>
    <xf borderId="7" fillId="0" fontId="6" numFmtId="14" xfId="0" applyAlignment="1" applyBorder="1" applyFont="1" applyNumberFormat="1">
      <alignment horizontal="right"/>
    </xf>
    <xf borderId="12" fillId="0" fontId="6" numFmtId="0" xfId="0" applyBorder="1" applyFont="1"/>
    <xf borderId="12" fillId="0" fontId="6" numFmtId="0" xfId="0" applyAlignment="1" applyBorder="1" applyFont="1">
      <alignment readingOrder="0"/>
    </xf>
    <xf borderId="13" fillId="0" fontId="4" numFmtId="0" xfId="0" applyBorder="1" applyFont="1"/>
    <xf borderId="0" fillId="0" fontId="6" numFmtId="0" xfId="0" applyAlignment="1" applyFont="1">
      <alignment readingOrder="0"/>
    </xf>
    <xf borderId="0" fillId="0" fontId="4" numFmtId="0" xfId="0" applyAlignment="1" applyFont="1">
      <alignment readingOrder="0"/>
    </xf>
    <xf borderId="7" fillId="0" fontId="6" numFmtId="0" xfId="0" applyAlignment="1" applyBorder="1" applyFont="1">
      <alignment horizontal="right"/>
    </xf>
    <xf borderId="14" fillId="0" fontId="6" numFmtId="0" xfId="0" applyBorder="1" applyFont="1"/>
    <xf borderId="14" fillId="0" fontId="6" numFmtId="0" xfId="0" applyAlignment="1" applyBorder="1" applyFont="1">
      <alignment horizontal="right"/>
    </xf>
    <xf borderId="15" fillId="0" fontId="6" numFmtId="0" xfId="0" applyBorder="1" applyFont="1"/>
    <xf borderId="16" fillId="0" fontId="6" numFmtId="0" xfId="0" applyAlignment="1" applyBorder="1" applyFont="1">
      <alignment horizontal="right"/>
    </xf>
    <xf borderId="15" fillId="0" fontId="6" numFmtId="0" xfId="0" applyAlignment="1" applyBorder="1" applyFont="1">
      <alignment readingOrder="0"/>
    </xf>
    <xf borderId="17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hidden="1" min="1" max="1" width="14.43"/>
    <col customWidth="1" min="2" max="2" width="23.43"/>
    <col customWidth="1" min="3" max="3" width="21.57"/>
    <col customWidth="1" min="4" max="4" width="15.43"/>
    <col customWidth="1" min="5" max="5" width="39.43"/>
    <col customWidth="1" min="6" max="6" width="14.14"/>
    <col customWidth="1" min="7" max="7" width="39.43"/>
    <col customWidth="1" min="8" max="8" width="14.14"/>
    <col customWidth="1" min="9" max="9" width="39.43"/>
    <col customWidth="1" min="10" max="10" width="14.14"/>
    <col customWidth="1" min="11" max="11" width="39.43"/>
    <col customWidth="1" min="12" max="12" width="14.14"/>
    <col customWidth="1" min="13" max="13" width="39.57"/>
    <col customWidth="1" min="14" max="14" width="14.14"/>
    <col customWidth="1" min="15" max="15" width="19.0"/>
    <col customWidth="1" min="16" max="16" width="10.0"/>
    <col hidden="1" min="17" max="17" width="14.43"/>
    <col customWidth="1" hidden="1" min="18" max="19" width="14.43"/>
    <col hidden="1" min="20" max="26" width="14.43"/>
  </cols>
  <sheetData>
    <row r="1" ht="15.75" customHeight="1">
      <c r="B1" s="1" t="s">
        <v>1</v>
      </c>
      <c r="M1" s="6"/>
      <c r="R1" s="8" t="s">
        <v>4</v>
      </c>
      <c r="S1" s="8">
        <v>1.0</v>
      </c>
    </row>
    <row r="2" ht="15.75" customHeight="1">
      <c r="R2" s="8" t="s">
        <v>6</v>
      </c>
      <c r="S2" s="8">
        <v>2.0</v>
      </c>
    </row>
    <row r="3" ht="15.75" customHeight="1">
      <c r="B3" s="3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R3" s="8" t="s">
        <v>18</v>
      </c>
      <c r="S3" s="8">
        <v>3.0</v>
      </c>
    </row>
    <row r="4" ht="15.75" customHeight="1">
      <c r="A4" s="17"/>
      <c r="B4" s="18" t="s">
        <v>7</v>
      </c>
      <c r="C4" s="18" t="s">
        <v>13</v>
      </c>
      <c r="D4" s="19" t="s">
        <v>14</v>
      </c>
      <c r="E4" s="20" t="s">
        <v>15</v>
      </c>
      <c r="F4" s="21" t="s">
        <v>16</v>
      </c>
      <c r="G4" s="20" t="s">
        <v>15</v>
      </c>
      <c r="H4" s="21" t="s">
        <v>16</v>
      </c>
      <c r="I4" s="20" t="s">
        <v>15</v>
      </c>
      <c r="J4" s="22" t="s">
        <v>16</v>
      </c>
      <c r="K4" s="20" t="s">
        <v>15</v>
      </c>
      <c r="L4" s="22" t="s">
        <v>16</v>
      </c>
      <c r="M4" s="20" t="s">
        <v>15</v>
      </c>
      <c r="N4" s="22" t="s">
        <v>16</v>
      </c>
      <c r="O4" s="24" t="s">
        <v>17</v>
      </c>
      <c r="P4" s="25"/>
      <c r="Q4" s="17"/>
      <c r="R4" s="17" t="s">
        <v>19</v>
      </c>
      <c r="S4" s="17">
        <v>4.0</v>
      </c>
    </row>
    <row r="5" ht="15.75" customHeight="1">
      <c r="B5" s="26"/>
      <c r="C5" s="26"/>
      <c r="D5" s="27"/>
      <c r="E5" s="28" t="s">
        <v>27</v>
      </c>
      <c r="F5" s="29">
        <v>0.0</v>
      </c>
      <c r="G5" s="28" t="s">
        <v>27</v>
      </c>
      <c r="H5" s="30">
        <v>0.0</v>
      </c>
      <c r="I5" s="28" t="s">
        <v>27</v>
      </c>
      <c r="J5" s="29">
        <v>0.0</v>
      </c>
      <c r="K5" s="28" t="s">
        <v>27</v>
      </c>
      <c r="L5" s="29">
        <v>0.0</v>
      </c>
      <c r="M5" s="28" t="s">
        <v>27</v>
      </c>
      <c r="N5" s="29">
        <v>0.0</v>
      </c>
      <c r="O5" s="31" t="s">
        <v>27</v>
      </c>
      <c r="P5" s="25"/>
      <c r="R5" s="8" t="s">
        <v>2</v>
      </c>
      <c r="S5" s="8">
        <v>5.0</v>
      </c>
    </row>
    <row r="6" ht="15.75" customHeight="1">
      <c r="B6" s="26"/>
      <c r="C6" s="26"/>
      <c r="D6" s="32"/>
      <c r="E6" s="33" t="s">
        <v>27</v>
      </c>
      <c r="F6" s="30">
        <v>0.0</v>
      </c>
      <c r="G6" s="34" t="s">
        <v>27</v>
      </c>
      <c r="H6" s="30">
        <v>0.0</v>
      </c>
      <c r="I6" s="34" t="s">
        <v>27</v>
      </c>
      <c r="J6" s="30">
        <v>0.0</v>
      </c>
      <c r="K6" s="34" t="s">
        <v>27</v>
      </c>
      <c r="L6" s="30">
        <v>0.0</v>
      </c>
      <c r="M6" s="34" t="s">
        <v>27</v>
      </c>
      <c r="N6" s="30">
        <v>0.0</v>
      </c>
      <c r="O6" s="26" t="s">
        <v>27</v>
      </c>
      <c r="P6" s="35"/>
      <c r="R6" s="8" t="s">
        <v>20</v>
      </c>
      <c r="S6" s="8">
        <v>6.0</v>
      </c>
    </row>
    <row r="7" ht="15.75" customHeight="1">
      <c r="B7" s="26"/>
      <c r="C7" s="26"/>
      <c r="D7" s="32"/>
      <c r="E7" s="33" t="s">
        <v>27</v>
      </c>
      <c r="F7" s="30">
        <v>0.0</v>
      </c>
      <c r="G7" s="34" t="s">
        <v>27</v>
      </c>
      <c r="H7" s="30">
        <v>0.0</v>
      </c>
      <c r="I7" s="34" t="s">
        <v>27</v>
      </c>
      <c r="J7" s="30">
        <v>0.0</v>
      </c>
      <c r="K7" s="34" t="s">
        <v>27</v>
      </c>
      <c r="L7" s="30">
        <v>0.0</v>
      </c>
      <c r="M7" s="34" t="s">
        <v>27</v>
      </c>
      <c r="N7" s="30">
        <v>0.0</v>
      </c>
      <c r="O7" s="26" t="s">
        <v>27</v>
      </c>
      <c r="P7" s="35"/>
      <c r="R7" s="8" t="s">
        <v>21</v>
      </c>
      <c r="S7" s="8">
        <v>7.0</v>
      </c>
    </row>
    <row r="8" ht="15.75" customHeight="1">
      <c r="B8" s="26"/>
      <c r="C8" s="26"/>
      <c r="D8" s="32"/>
      <c r="E8" s="33" t="s">
        <v>27</v>
      </c>
      <c r="F8" s="30">
        <v>0.0</v>
      </c>
      <c r="G8" s="34" t="s">
        <v>27</v>
      </c>
      <c r="H8" s="30">
        <v>0.0</v>
      </c>
      <c r="I8" s="34" t="s">
        <v>27</v>
      </c>
      <c r="J8" s="30">
        <v>0.0</v>
      </c>
      <c r="K8" s="34" t="s">
        <v>27</v>
      </c>
      <c r="L8" s="30">
        <v>0.0</v>
      </c>
      <c r="M8" s="34" t="s">
        <v>27</v>
      </c>
      <c r="N8" s="30">
        <v>0.0</v>
      </c>
      <c r="O8" s="26" t="s">
        <v>27</v>
      </c>
      <c r="P8" s="35"/>
      <c r="R8" s="8" t="s">
        <v>22</v>
      </c>
      <c r="S8" s="8">
        <v>8.0</v>
      </c>
    </row>
    <row r="9" ht="15.75" customHeight="1">
      <c r="B9" s="26"/>
      <c r="C9" s="26"/>
      <c r="D9" s="32"/>
      <c r="E9" s="33" t="s">
        <v>27</v>
      </c>
      <c r="F9" s="30">
        <v>0.0</v>
      </c>
      <c r="G9" s="34" t="s">
        <v>27</v>
      </c>
      <c r="H9" s="30">
        <v>0.0</v>
      </c>
      <c r="I9" s="34" t="s">
        <v>27</v>
      </c>
      <c r="J9" s="30">
        <v>0.0</v>
      </c>
      <c r="K9" s="34" t="s">
        <v>27</v>
      </c>
      <c r="L9" s="30">
        <v>0.0</v>
      </c>
      <c r="M9" s="34" t="s">
        <v>27</v>
      </c>
      <c r="N9" s="30">
        <v>0.0</v>
      </c>
      <c r="O9" s="26" t="s">
        <v>27</v>
      </c>
      <c r="P9" s="35"/>
      <c r="R9" s="36" t="s">
        <v>28</v>
      </c>
      <c r="S9" s="8">
        <v>9.0</v>
      </c>
    </row>
    <row r="10" ht="15.75" customHeight="1">
      <c r="B10" s="26"/>
      <c r="C10" s="26"/>
      <c r="D10" s="32"/>
      <c r="E10" s="33" t="s">
        <v>27</v>
      </c>
      <c r="F10" s="30">
        <v>0.0</v>
      </c>
      <c r="G10" s="34" t="s">
        <v>27</v>
      </c>
      <c r="H10" s="30">
        <v>0.0</v>
      </c>
      <c r="I10" s="34" t="s">
        <v>27</v>
      </c>
      <c r="J10" s="30">
        <v>0.0</v>
      </c>
      <c r="K10" s="34" t="s">
        <v>27</v>
      </c>
      <c r="L10" s="30">
        <v>0.0</v>
      </c>
      <c r="M10" s="34" t="s">
        <v>27</v>
      </c>
      <c r="N10" s="30">
        <v>0.0</v>
      </c>
      <c r="O10" s="26" t="s">
        <v>27</v>
      </c>
      <c r="P10" s="35"/>
      <c r="R10" s="8" t="s">
        <v>24</v>
      </c>
      <c r="S10" s="8">
        <v>10.0</v>
      </c>
    </row>
    <row r="11" ht="15.75" customHeight="1">
      <c r="B11" s="26"/>
      <c r="C11" s="26"/>
      <c r="D11" s="32"/>
      <c r="E11" s="33" t="s">
        <v>27</v>
      </c>
      <c r="F11" s="30">
        <v>0.0</v>
      </c>
      <c r="G11" s="34" t="s">
        <v>27</v>
      </c>
      <c r="H11" s="30">
        <v>0.0</v>
      </c>
      <c r="I11" s="34" t="s">
        <v>27</v>
      </c>
      <c r="J11" s="30">
        <v>0.0</v>
      </c>
      <c r="K11" s="34" t="s">
        <v>27</v>
      </c>
      <c r="L11" s="30">
        <v>0.0</v>
      </c>
      <c r="M11" s="34" t="s">
        <v>27</v>
      </c>
      <c r="N11" s="30">
        <v>0.0</v>
      </c>
      <c r="O11" s="26" t="s">
        <v>27</v>
      </c>
      <c r="P11" s="35"/>
      <c r="R11" s="36" t="s">
        <v>29</v>
      </c>
      <c r="S11" s="8">
        <v>0.0</v>
      </c>
    </row>
    <row r="12" ht="15.75" customHeight="1">
      <c r="B12" s="26"/>
      <c r="C12" s="26"/>
      <c r="D12" s="32"/>
      <c r="E12" s="33" t="s">
        <v>27</v>
      </c>
      <c r="F12" s="30">
        <v>0.0</v>
      </c>
      <c r="G12" s="34" t="s">
        <v>27</v>
      </c>
      <c r="H12" s="30">
        <v>0.0</v>
      </c>
      <c r="I12" s="34" t="s">
        <v>27</v>
      </c>
      <c r="J12" s="30">
        <v>0.0</v>
      </c>
      <c r="K12" s="34" t="s">
        <v>27</v>
      </c>
      <c r="L12" s="30">
        <v>0.0</v>
      </c>
      <c r="M12" s="34" t="s">
        <v>27</v>
      </c>
      <c r="N12" s="30">
        <v>0.0</v>
      </c>
      <c r="O12" s="26" t="s">
        <v>27</v>
      </c>
      <c r="P12" s="35"/>
      <c r="R12" s="36" t="s">
        <v>30</v>
      </c>
    </row>
    <row r="13" ht="15.75" customHeight="1">
      <c r="B13" s="26"/>
      <c r="C13" s="26"/>
      <c r="D13" s="27"/>
      <c r="E13" s="33" t="s">
        <v>27</v>
      </c>
      <c r="F13" s="30">
        <v>0.0</v>
      </c>
      <c r="G13" s="34" t="s">
        <v>27</v>
      </c>
      <c r="H13" s="30">
        <v>0.0</v>
      </c>
      <c r="I13" s="34" t="s">
        <v>27</v>
      </c>
      <c r="J13" s="30">
        <v>0.0</v>
      </c>
      <c r="K13" s="34" t="s">
        <v>27</v>
      </c>
      <c r="L13" s="30">
        <v>0.0</v>
      </c>
      <c r="M13" s="34" t="s">
        <v>27</v>
      </c>
      <c r="N13" s="30">
        <v>0.0</v>
      </c>
      <c r="O13" s="26" t="s">
        <v>27</v>
      </c>
      <c r="P13" s="35"/>
      <c r="R13" s="37" t="s">
        <v>27</v>
      </c>
      <c r="S13" s="8" t="s">
        <v>31</v>
      </c>
    </row>
    <row r="14" ht="15.75" customHeight="1">
      <c r="B14" s="26"/>
      <c r="C14" s="26"/>
      <c r="D14" s="32"/>
      <c r="E14" s="33" t="s">
        <v>27</v>
      </c>
      <c r="F14" s="30">
        <v>0.0</v>
      </c>
      <c r="G14" s="34" t="s">
        <v>27</v>
      </c>
      <c r="H14" s="30">
        <v>0.0</v>
      </c>
      <c r="I14" s="34" t="s">
        <v>27</v>
      </c>
      <c r="J14" s="30">
        <v>0.0</v>
      </c>
      <c r="K14" s="34" t="s">
        <v>27</v>
      </c>
      <c r="L14" s="30">
        <v>0.0</v>
      </c>
      <c r="M14" s="34" t="s">
        <v>27</v>
      </c>
      <c r="N14" s="30">
        <v>0.0</v>
      </c>
      <c r="O14" s="26" t="s">
        <v>27</v>
      </c>
      <c r="P14" s="35"/>
      <c r="S14" s="8" t="s">
        <v>32</v>
      </c>
    </row>
    <row r="15" ht="15.75" customHeight="1">
      <c r="B15" s="26"/>
      <c r="C15" s="26"/>
      <c r="D15" s="32"/>
      <c r="E15" s="33" t="s">
        <v>27</v>
      </c>
      <c r="F15" s="30">
        <v>0.0</v>
      </c>
      <c r="G15" s="34" t="s">
        <v>27</v>
      </c>
      <c r="H15" s="30">
        <v>0.0</v>
      </c>
      <c r="I15" s="34" t="s">
        <v>27</v>
      </c>
      <c r="J15" s="30">
        <v>0.0</v>
      </c>
      <c r="K15" s="34" t="s">
        <v>27</v>
      </c>
      <c r="L15" s="30">
        <v>0.0</v>
      </c>
      <c r="M15" s="34" t="s">
        <v>27</v>
      </c>
      <c r="N15" s="30">
        <v>0.0</v>
      </c>
      <c r="O15" s="26" t="s">
        <v>27</v>
      </c>
      <c r="P15" s="35"/>
      <c r="S15" s="8" t="s">
        <v>33</v>
      </c>
    </row>
    <row r="16" ht="15.75" customHeight="1">
      <c r="B16" s="26"/>
      <c r="C16" s="26"/>
      <c r="D16" s="32"/>
      <c r="E16" s="33" t="s">
        <v>27</v>
      </c>
      <c r="F16" s="30">
        <v>0.0</v>
      </c>
      <c r="G16" s="34" t="s">
        <v>27</v>
      </c>
      <c r="H16" s="30">
        <v>0.0</v>
      </c>
      <c r="I16" s="34" t="s">
        <v>27</v>
      </c>
      <c r="J16" s="30">
        <v>0.0</v>
      </c>
      <c r="K16" s="34" t="s">
        <v>27</v>
      </c>
      <c r="L16" s="30">
        <v>0.0</v>
      </c>
      <c r="M16" s="34" t="s">
        <v>27</v>
      </c>
      <c r="N16" s="30">
        <v>0.0</v>
      </c>
      <c r="O16" s="26" t="s">
        <v>27</v>
      </c>
      <c r="P16" s="35"/>
      <c r="S16" s="8" t="s">
        <v>27</v>
      </c>
    </row>
    <row r="17" ht="15.75" customHeight="1">
      <c r="B17" s="26"/>
      <c r="C17" s="26"/>
      <c r="D17" s="32"/>
      <c r="E17" s="33" t="s">
        <v>27</v>
      </c>
      <c r="F17" s="30">
        <v>0.0</v>
      </c>
      <c r="G17" s="34" t="s">
        <v>27</v>
      </c>
      <c r="H17" s="30">
        <v>0.0</v>
      </c>
      <c r="I17" s="34" t="s">
        <v>27</v>
      </c>
      <c r="J17" s="30">
        <v>0.0</v>
      </c>
      <c r="K17" s="34" t="s">
        <v>27</v>
      </c>
      <c r="L17" s="30">
        <v>0.0</v>
      </c>
      <c r="M17" s="34" t="s">
        <v>27</v>
      </c>
      <c r="N17" s="30">
        <v>0.0</v>
      </c>
      <c r="O17" s="26" t="s">
        <v>27</v>
      </c>
      <c r="P17" s="35"/>
    </row>
    <row r="18" ht="15.75" customHeight="1">
      <c r="B18" s="26"/>
      <c r="C18" s="26"/>
      <c r="D18" s="32"/>
      <c r="E18" s="33" t="s">
        <v>27</v>
      </c>
      <c r="F18" s="30">
        <v>0.0</v>
      </c>
      <c r="G18" s="34" t="s">
        <v>27</v>
      </c>
      <c r="H18" s="30">
        <v>0.0</v>
      </c>
      <c r="I18" s="34" t="s">
        <v>27</v>
      </c>
      <c r="J18" s="30">
        <v>0.0</v>
      </c>
      <c r="K18" s="34" t="s">
        <v>27</v>
      </c>
      <c r="L18" s="30">
        <v>0.0</v>
      </c>
      <c r="M18" s="34" t="s">
        <v>27</v>
      </c>
      <c r="N18" s="30">
        <v>0.0</v>
      </c>
      <c r="O18" s="26" t="s">
        <v>27</v>
      </c>
      <c r="P18" s="35"/>
    </row>
    <row r="19" ht="15.75" customHeight="1">
      <c r="B19" s="26"/>
      <c r="C19" s="26"/>
      <c r="D19" s="32"/>
      <c r="E19" s="33" t="s">
        <v>27</v>
      </c>
      <c r="F19" s="30">
        <v>0.0</v>
      </c>
      <c r="G19" s="34" t="s">
        <v>27</v>
      </c>
      <c r="H19" s="30">
        <v>0.0</v>
      </c>
      <c r="I19" s="34" t="s">
        <v>27</v>
      </c>
      <c r="J19" s="30">
        <v>0.0</v>
      </c>
      <c r="K19" s="34" t="s">
        <v>27</v>
      </c>
      <c r="L19" s="30">
        <v>0.0</v>
      </c>
      <c r="M19" s="34" t="s">
        <v>27</v>
      </c>
      <c r="N19" s="30">
        <v>0.0</v>
      </c>
      <c r="O19" s="26" t="s">
        <v>27</v>
      </c>
      <c r="P19" s="35"/>
    </row>
    <row r="20" ht="15.75" customHeight="1">
      <c r="B20" s="26"/>
      <c r="C20" s="26"/>
      <c r="D20" s="32"/>
      <c r="E20" s="33" t="s">
        <v>27</v>
      </c>
      <c r="F20" s="30">
        <v>0.0</v>
      </c>
      <c r="G20" s="34" t="s">
        <v>27</v>
      </c>
      <c r="H20" s="30">
        <v>0.0</v>
      </c>
      <c r="I20" s="34" t="s">
        <v>27</v>
      </c>
      <c r="J20" s="30">
        <v>0.0</v>
      </c>
      <c r="K20" s="34" t="s">
        <v>27</v>
      </c>
      <c r="L20" s="30">
        <v>0.0</v>
      </c>
      <c r="M20" s="34" t="s">
        <v>27</v>
      </c>
      <c r="N20" s="30">
        <v>0.0</v>
      </c>
      <c r="O20" s="26" t="s">
        <v>27</v>
      </c>
      <c r="P20" s="35"/>
    </row>
    <row r="21" ht="15.75" customHeight="1">
      <c r="B21" s="26"/>
      <c r="C21" s="26"/>
      <c r="D21" s="32"/>
      <c r="E21" s="33" t="s">
        <v>27</v>
      </c>
      <c r="F21" s="30">
        <v>0.0</v>
      </c>
      <c r="G21" s="34" t="s">
        <v>27</v>
      </c>
      <c r="H21" s="30">
        <v>0.0</v>
      </c>
      <c r="I21" s="34" t="s">
        <v>27</v>
      </c>
      <c r="J21" s="30">
        <v>0.0</v>
      </c>
      <c r="K21" s="34" t="s">
        <v>27</v>
      </c>
      <c r="L21" s="30">
        <v>0.0</v>
      </c>
      <c r="M21" s="34" t="s">
        <v>27</v>
      </c>
      <c r="N21" s="30">
        <v>0.0</v>
      </c>
      <c r="O21" s="26" t="s">
        <v>27</v>
      </c>
      <c r="P21" s="35"/>
    </row>
    <row r="22" ht="15.75" customHeight="1">
      <c r="B22" s="26"/>
      <c r="C22" s="26"/>
      <c r="D22" s="32"/>
      <c r="E22" s="33" t="s">
        <v>27</v>
      </c>
      <c r="F22" s="30">
        <v>0.0</v>
      </c>
      <c r="G22" s="34" t="s">
        <v>27</v>
      </c>
      <c r="H22" s="30">
        <v>0.0</v>
      </c>
      <c r="I22" s="34" t="s">
        <v>27</v>
      </c>
      <c r="J22" s="30">
        <v>0.0</v>
      </c>
      <c r="K22" s="34" t="s">
        <v>27</v>
      </c>
      <c r="L22" s="30">
        <v>0.0</v>
      </c>
      <c r="M22" s="34" t="s">
        <v>27</v>
      </c>
      <c r="N22" s="30">
        <v>0.0</v>
      </c>
      <c r="O22" s="26" t="s">
        <v>27</v>
      </c>
      <c r="P22" s="35"/>
    </row>
    <row r="23" ht="15.75" customHeight="1">
      <c r="B23" s="26"/>
      <c r="C23" s="26"/>
      <c r="D23" s="32"/>
      <c r="E23" s="33" t="s">
        <v>27</v>
      </c>
      <c r="F23" s="30">
        <v>0.0</v>
      </c>
      <c r="G23" s="34" t="s">
        <v>27</v>
      </c>
      <c r="H23" s="30">
        <v>0.0</v>
      </c>
      <c r="I23" s="34" t="s">
        <v>27</v>
      </c>
      <c r="J23" s="30">
        <v>0.0</v>
      </c>
      <c r="K23" s="34" t="s">
        <v>27</v>
      </c>
      <c r="L23" s="30">
        <v>0.0</v>
      </c>
      <c r="M23" s="34" t="s">
        <v>27</v>
      </c>
      <c r="N23" s="30">
        <v>0.0</v>
      </c>
      <c r="O23" s="26" t="s">
        <v>27</v>
      </c>
      <c r="P23" s="35"/>
    </row>
    <row r="24" ht="15.75" customHeight="1">
      <c r="B24" s="26"/>
      <c r="C24" s="26"/>
      <c r="D24" s="32"/>
      <c r="E24" s="33" t="s">
        <v>27</v>
      </c>
      <c r="F24" s="30">
        <v>0.0</v>
      </c>
      <c r="G24" s="34" t="s">
        <v>27</v>
      </c>
      <c r="H24" s="30">
        <v>0.0</v>
      </c>
      <c r="I24" s="34" t="s">
        <v>27</v>
      </c>
      <c r="J24" s="30">
        <v>0.0</v>
      </c>
      <c r="K24" s="34" t="s">
        <v>27</v>
      </c>
      <c r="L24" s="30">
        <v>0.0</v>
      </c>
      <c r="M24" s="34" t="s">
        <v>27</v>
      </c>
      <c r="N24" s="30">
        <v>0.0</v>
      </c>
      <c r="O24" s="26" t="s">
        <v>27</v>
      </c>
      <c r="P24" s="35"/>
    </row>
    <row r="25" ht="15.75" customHeight="1">
      <c r="B25" s="26"/>
      <c r="C25" s="26"/>
      <c r="D25" s="32"/>
      <c r="E25" s="33" t="s">
        <v>27</v>
      </c>
      <c r="F25" s="30">
        <v>0.0</v>
      </c>
      <c r="G25" s="34" t="s">
        <v>27</v>
      </c>
      <c r="H25" s="30">
        <v>0.0</v>
      </c>
      <c r="I25" s="34" t="s">
        <v>27</v>
      </c>
      <c r="J25" s="30">
        <v>0.0</v>
      </c>
      <c r="K25" s="34" t="s">
        <v>27</v>
      </c>
      <c r="L25" s="30">
        <v>0.0</v>
      </c>
      <c r="M25" s="34" t="s">
        <v>27</v>
      </c>
      <c r="N25" s="30">
        <v>0.0</v>
      </c>
      <c r="O25" s="26" t="s">
        <v>27</v>
      </c>
      <c r="P25" s="35"/>
    </row>
    <row r="26" ht="15.75" customHeight="1">
      <c r="B26" s="26"/>
      <c r="C26" s="26"/>
      <c r="D26" s="38"/>
      <c r="E26" s="33" t="s">
        <v>27</v>
      </c>
      <c r="F26" s="30">
        <v>0.0</v>
      </c>
      <c r="G26" s="34" t="s">
        <v>27</v>
      </c>
      <c r="H26" s="30">
        <v>0.0</v>
      </c>
      <c r="I26" s="34" t="s">
        <v>27</v>
      </c>
      <c r="J26" s="30">
        <v>0.0</v>
      </c>
      <c r="K26" s="34" t="s">
        <v>27</v>
      </c>
      <c r="L26" s="30">
        <v>0.0</v>
      </c>
      <c r="M26" s="34" t="s">
        <v>27</v>
      </c>
      <c r="N26" s="30">
        <v>0.0</v>
      </c>
      <c r="O26" s="26" t="s">
        <v>27</v>
      </c>
      <c r="P26" s="35"/>
    </row>
    <row r="27" ht="15.75" customHeight="1">
      <c r="B27" s="26"/>
      <c r="C27" s="26"/>
      <c r="D27" s="38"/>
      <c r="E27" s="33" t="s">
        <v>27</v>
      </c>
      <c r="F27" s="30">
        <v>0.0</v>
      </c>
      <c r="G27" s="34" t="s">
        <v>27</v>
      </c>
      <c r="H27" s="30">
        <v>0.0</v>
      </c>
      <c r="I27" s="34" t="s">
        <v>27</v>
      </c>
      <c r="J27" s="30">
        <v>0.0</v>
      </c>
      <c r="K27" s="34" t="s">
        <v>27</v>
      </c>
      <c r="L27" s="30">
        <v>0.0</v>
      </c>
      <c r="M27" s="34" t="s">
        <v>27</v>
      </c>
      <c r="N27" s="30">
        <v>0.0</v>
      </c>
      <c r="O27" s="26" t="s">
        <v>27</v>
      </c>
      <c r="P27" s="35"/>
    </row>
    <row r="28" ht="15.75" customHeight="1">
      <c r="B28" s="26"/>
      <c r="C28" s="26"/>
      <c r="D28" s="38"/>
      <c r="E28" s="33" t="s">
        <v>27</v>
      </c>
      <c r="F28" s="30">
        <v>0.0</v>
      </c>
      <c r="G28" s="34" t="s">
        <v>27</v>
      </c>
      <c r="H28" s="30">
        <v>0.0</v>
      </c>
      <c r="I28" s="34" t="s">
        <v>27</v>
      </c>
      <c r="J28" s="30">
        <v>0.0</v>
      </c>
      <c r="K28" s="34" t="s">
        <v>27</v>
      </c>
      <c r="L28" s="30">
        <v>0.0</v>
      </c>
      <c r="M28" s="34" t="s">
        <v>27</v>
      </c>
      <c r="N28" s="30">
        <v>0.0</v>
      </c>
      <c r="O28" s="26" t="s">
        <v>27</v>
      </c>
      <c r="P28" s="35"/>
    </row>
    <row r="29" ht="15.75" customHeight="1">
      <c r="B29" s="26"/>
      <c r="C29" s="26"/>
      <c r="D29" s="38"/>
      <c r="E29" s="33" t="s">
        <v>27</v>
      </c>
      <c r="F29" s="30">
        <v>0.0</v>
      </c>
      <c r="G29" s="34" t="s">
        <v>27</v>
      </c>
      <c r="H29" s="30">
        <v>0.0</v>
      </c>
      <c r="I29" s="34" t="s">
        <v>27</v>
      </c>
      <c r="J29" s="30">
        <v>0.0</v>
      </c>
      <c r="K29" s="34" t="s">
        <v>27</v>
      </c>
      <c r="L29" s="30">
        <v>0.0</v>
      </c>
      <c r="M29" s="34" t="s">
        <v>27</v>
      </c>
      <c r="N29" s="30">
        <v>0.0</v>
      </c>
      <c r="O29" s="26" t="s">
        <v>27</v>
      </c>
      <c r="P29" s="35"/>
    </row>
    <row r="30" ht="15.75" customHeight="1">
      <c r="B30" s="26"/>
      <c r="C30" s="26"/>
      <c r="D30" s="38"/>
      <c r="E30" s="33" t="s">
        <v>27</v>
      </c>
      <c r="F30" s="30">
        <v>0.0</v>
      </c>
      <c r="G30" s="34" t="s">
        <v>27</v>
      </c>
      <c r="H30" s="30">
        <v>0.0</v>
      </c>
      <c r="I30" s="34" t="s">
        <v>27</v>
      </c>
      <c r="J30" s="30">
        <v>0.0</v>
      </c>
      <c r="K30" s="34" t="s">
        <v>27</v>
      </c>
      <c r="L30" s="30">
        <v>0.0</v>
      </c>
      <c r="M30" s="34" t="s">
        <v>27</v>
      </c>
      <c r="N30" s="30">
        <v>0.0</v>
      </c>
      <c r="O30" s="26" t="s">
        <v>27</v>
      </c>
      <c r="P30" s="35"/>
    </row>
    <row r="31" ht="15.75" customHeight="1">
      <c r="B31" s="26"/>
      <c r="C31" s="26"/>
      <c r="D31" s="38"/>
      <c r="E31" s="33" t="s">
        <v>27</v>
      </c>
      <c r="F31" s="30">
        <v>0.0</v>
      </c>
      <c r="G31" s="34" t="s">
        <v>27</v>
      </c>
      <c r="H31" s="30">
        <v>0.0</v>
      </c>
      <c r="I31" s="34" t="s">
        <v>27</v>
      </c>
      <c r="J31" s="30">
        <v>0.0</v>
      </c>
      <c r="K31" s="34" t="s">
        <v>27</v>
      </c>
      <c r="L31" s="30">
        <v>0.0</v>
      </c>
      <c r="M31" s="34" t="s">
        <v>27</v>
      </c>
      <c r="N31" s="30">
        <v>0.0</v>
      </c>
      <c r="O31" s="26" t="s">
        <v>27</v>
      </c>
      <c r="P31" s="35"/>
    </row>
    <row r="32" ht="15.75" customHeight="1">
      <c r="B32" s="26"/>
      <c r="C32" s="26"/>
      <c r="D32" s="38"/>
      <c r="E32" s="33" t="s">
        <v>27</v>
      </c>
      <c r="F32" s="30">
        <v>0.0</v>
      </c>
      <c r="G32" s="34" t="s">
        <v>27</v>
      </c>
      <c r="H32" s="30">
        <v>0.0</v>
      </c>
      <c r="I32" s="34" t="s">
        <v>27</v>
      </c>
      <c r="J32" s="30">
        <v>0.0</v>
      </c>
      <c r="K32" s="34" t="s">
        <v>27</v>
      </c>
      <c r="L32" s="30">
        <v>0.0</v>
      </c>
      <c r="M32" s="34" t="s">
        <v>27</v>
      </c>
      <c r="N32" s="30">
        <v>0.0</v>
      </c>
      <c r="O32" s="26" t="s">
        <v>27</v>
      </c>
      <c r="P32" s="35"/>
    </row>
    <row r="33" ht="15.75" customHeight="1">
      <c r="B33" s="26"/>
      <c r="C33" s="26"/>
      <c r="D33" s="38"/>
      <c r="E33" s="33" t="s">
        <v>27</v>
      </c>
      <c r="F33" s="30">
        <v>0.0</v>
      </c>
      <c r="G33" s="34" t="s">
        <v>27</v>
      </c>
      <c r="H33" s="30">
        <v>0.0</v>
      </c>
      <c r="I33" s="34" t="s">
        <v>27</v>
      </c>
      <c r="J33" s="30">
        <v>0.0</v>
      </c>
      <c r="K33" s="34" t="s">
        <v>27</v>
      </c>
      <c r="L33" s="30">
        <v>0.0</v>
      </c>
      <c r="M33" s="34" t="s">
        <v>27</v>
      </c>
      <c r="N33" s="30">
        <v>0.0</v>
      </c>
      <c r="O33" s="26" t="s">
        <v>27</v>
      </c>
      <c r="P33" s="35"/>
    </row>
    <row r="34" ht="15.75" customHeight="1">
      <c r="B34" s="26"/>
      <c r="C34" s="26"/>
      <c r="D34" s="38"/>
      <c r="E34" s="33" t="s">
        <v>27</v>
      </c>
      <c r="F34" s="30">
        <v>0.0</v>
      </c>
      <c r="G34" s="34" t="s">
        <v>27</v>
      </c>
      <c r="H34" s="30">
        <v>0.0</v>
      </c>
      <c r="I34" s="34" t="s">
        <v>27</v>
      </c>
      <c r="J34" s="30">
        <v>0.0</v>
      </c>
      <c r="K34" s="34" t="s">
        <v>27</v>
      </c>
      <c r="L34" s="30">
        <v>0.0</v>
      </c>
      <c r="M34" s="34" t="s">
        <v>27</v>
      </c>
      <c r="N34" s="30">
        <v>0.0</v>
      </c>
      <c r="O34" s="26" t="s">
        <v>27</v>
      </c>
      <c r="P34" s="35"/>
    </row>
    <row r="35" ht="15.75" customHeight="1">
      <c r="B35" s="26"/>
      <c r="C35" s="26"/>
      <c r="D35" s="38"/>
      <c r="E35" s="33" t="s">
        <v>27</v>
      </c>
      <c r="F35" s="30">
        <v>0.0</v>
      </c>
      <c r="G35" s="34" t="s">
        <v>27</v>
      </c>
      <c r="H35" s="30">
        <v>0.0</v>
      </c>
      <c r="I35" s="34" t="s">
        <v>27</v>
      </c>
      <c r="J35" s="30">
        <v>0.0</v>
      </c>
      <c r="K35" s="34" t="s">
        <v>27</v>
      </c>
      <c r="L35" s="30">
        <v>0.0</v>
      </c>
      <c r="M35" s="34" t="s">
        <v>27</v>
      </c>
      <c r="N35" s="30">
        <v>0.0</v>
      </c>
      <c r="O35" s="26" t="s">
        <v>27</v>
      </c>
      <c r="P35" s="35"/>
    </row>
    <row r="36" ht="15.75" customHeight="1">
      <c r="B36" s="26"/>
      <c r="C36" s="26"/>
      <c r="D36" s="38"/>
      <c r="E36" s="33" t="s">
        <v>27</v>
      </c>
      <c r="F36" s="30">
        <v>0.0</v>
      </c>
      <c r="G36" s="34" t="s">
        <v>27</v>
      </c>
      <c r="H36" s="30">
        <v>0.0</v>
      </c>
      <c r="I36" s="34" t="s">
        <v>27</v>
      </c>
      <c r="J36" s="30">
        <v>0.0</v>
      </c>
      <c r="K36" s="34" t="s">
        <v>27</v>
      </c>
      <c r="L36" s="30">
        <v>0.0</v>
      </c>
      <c r="M36" s="34" t="s">
        <v>27</v>
      </c>
      <c r="N36" s="30">
        <v>0.0</v>
      </c>
      <c r="O36" s="26" t="s">
        <v>27</v>
      </c>
      <c r="P36" s="35"/>
    </row>
    <row r="37" ht="15.75" customHeight="1">
      <c r="B37" s="26"/>
      <c r="C37" s="26"/>
      <c r="D37" s="38"/>
      <c r="E37" s="33" t="s">
        <v>27</v>
      </c>
      <c r="F37" s="30">
        <v>0.0</v>
      </c>
      <c r="G37" s="34" t="s">
        <v>27</v>
      </c>
      <c r="H37" s="30">
        <v>0.0</v>
      </c>
      <c r="I37" s="34" t="s">
        <v>27</v>
      </c>
      <c r="J37" s="30">
        <v>0.0</v>
      </c>
      <c r="K37" s="34" t="s">
        <v>27</v>
      </c>
      <c r="L37" s="30">
        <v>0.0</v>
      </c>
      <c r="M37" s="34" t="s">
        <v>27</v>
      </c>
      <c r="N37" s="30">
        <v>0.0</v>
      </c>
      <c r="O37" s="26" t="s">
        <v>27</v>
      </c>
      <c r="P37" s="35"/>
    </row>
    <row r="38" ht="15.75" customHeight="1">
      <c r="B38" s="26"/>
      <c r="C38" s="26"/>
      <c r="D38" s="38"/>
      <c r="E38" s="33" t="s">
        <v>27</v>
      </c>
      <c r="F38" s="30">
        <v>0.0</v>
      </c>
      <c r="G38" s="34" t="s">
        <v>27</v>
      </c>
      <c r="H38" s="30">
        <v>0.0</v>
      </c>
      <c r="I38" s="34" t="s">
        <v>27</v>
      </c>
      <c r="J38" s="30">
        <v>0.0</v>
      </c>
      <c r="K38" s="34" t="s">
        <v>27</v>
      </c>
      <c r="L38" s="30">
        <v>0.0</v>
      </c>
      <c r="M38" s="34" t="s">
        <v>27</v>
      </c>
      <c r="N38" s="30">
        <v>0.0</v>
      </c>
      <c r="O38" s="26" t="s">
        <v>27</v>
      </c>
      <c r="P38" s="35"/>
    </row>
    <row r="39" ht="15.75" customHeight="1">
      <c r="B39" s="26"/>
      <c r="C39" s="26"/>
      <c r="D39" s="38"/>
      <c r="E39" s="33" t="s">
        <v>27</v>
      </c>
      <c r="F39" s="30">
        <v>0.0</v>
      </c>
      <c r="G39" s="34" t="s">
        <v>27</v>
      </c>
      <c r="H39" s="30">
        <v>0.0</v>
      </c>
      <c r="I39" s="34" t="s">
        <v>27</v>
      </c>
      <c r="J39" s="30">
        <v>0.0</v>
      </c>
      <c r="K39" s="34" t="s">
        <v>27</v>
      </c>
      <c r="L39" s="30">
        <v>0.0</v>
      </c>
      <c r="M39" s="34" t="s">
        <v>27</v>
      </c>
      <c r="N39" s="30">
        <v>0.0</v>
      </c>
      <c r="O39" s="26" t="s">
        <v>27</v>
      </c>
      <c r="P39" s="35"/>
    </row>
    <row r="40" ht="15.75" customHeight="1">
      <c r="B40" s="26"/>
      <c r="C40" s="26"/>
      <c r="D40" s="38"/>
      <c r="E40" s="33" t="s">
        <v>27</v>
      </c>
      <c r="F40" s="30">
        <v>0.0</v>
      </c>
      <c r="G40" s="34" t="s">
        <v>27</v>
      </c>
      <c r="H40" s="30">
        <v>0.0</v>
      </c>
      <c r="I40" s="34" t="s">
        <v>27</v>
      </c>
      <c r="J40" s="30">
        <v>0.0</v>
      </c>
      <c r="K40" s="34" t="s">
        <v>27</v>
      </c>
      <c r="L40" s="30">
        <v>0.0</v>
      </c>
      <c r="M40" s="34" t="s">
        <v>27</v>
      </c>
      <c r="N40" s="30">
        <v>0.0</v>
      </c>
      <c r="O40" s="26" t="s">
        <v>27</v>
      </c>
      <c r="P40" s="35"/>
    </row>
    <row r="41" ht="15.75" customHeight="1">
      <c r="B41" s="26"/>
      <c r="C41" s="26"/>
      <c r="D41" s="38"/>
      <c r="E41" s="33" t="s">
        <v>27</v>
      </c>
      <c r="F41" s="30">
        <v>0.0</v>
      </c>
      <c r="G41" s="34" t="s">
        <v>27</v>
      </c>
      <c r="H41" s="30">
        <v>0.0</v>
      </c>
      <c r="I41" s="34" t="s">
        <v>27</v>
      </c>
      <c r="J41" s="30">
        <v>0.0</v>
      </c>
      <c r="K41" s="34" t="s">
        <v>27</v>
      </c>
      <c r="L41" s="30">
        <v>0.0</v>
      </c>
      <c r="M41" s="34" t="s">
        <v>27</v>
      </c>
      <c r="N41" s="30">
        <v>0.0</v>
      </c>
      <c r="O41" s="26" t="s">
        <v>27</v>
      </c>
      <c r="P41" s="35"/>
    </row>
    <row r="42" ht="15.75" customHeight="1">
      <c r="B42" s="26"/>
      <c r="C42" s="26"/>
      <c r="D42" s="38"/>
      <c r="E42" s="33" t="s">
        <v>27</v>
      </c>
      <c r="F42" s="30">
        <v>0.0</v>
      </c>
      <c r="G42" s="34" t="s">
        <v>27</v>
      </c>
      <c r="H42" s="30">
        <v>0.0</v>
      </c>
      <c r="I42" s="34" t="s">
        <v>27</v>
      </c>
      <c r="J42" s="30">
        <v>0.0</v>
      </c>
      <c r="K42" s="34" t="s">
        <v>27</v>
      </c>
      <c r="L42" s="30">
        <v>0.0</v>
      </c>
      <c r="M42" s="34" t="s">
        <v>27</v>
      </c>
      <c r="N42" s="30">
        <v>0.0</v>
      </c>
      <c r="O42" s="26" t="s">
        <v>27</v>
      </c>
      <c r="P42" s="35"/>
    </row>
    <row r="43" ht="15.75" customHeight="1">
      <c r="B43" s="26"/>
      <c r="C43" s="26"/>
      <c r="D43" s="38"/>
      <c r="E43" s="33" t="s">
        <v>27</v>
      </c>
      <c r="F43" s="30">
        <v>0.0</v>
      </c>
      <c r="G43" s="34" t="s">
        <v>27</v>
      </c>
      <c r="H43" s="30">
        <v>0.0</v>
      </c>
      <c r="I43" s="34" t="s">
        <v>27</v>
      </c>
      <c r="J43" s="30">
        <v>0.0</v>
      </c>
      <c r="K43" s="34" t="s">
        <v>27</v>
      </c>
      <c r="L43" s="30">
        <v>0.0</v>
      </c>
      <c r="M43" s="34" t="s">
        <v>27</v>
      </c>
      <c r="N43" s="30">
        <v>0.0</v>
      </c>
      <c r="O43" s="26" t="s">
        <v>27</v>
      </c>
      <c r="P43" s="35"/>
    </row>
    <row r="44" ht="15.75" customHeight="1">
      <c r="B44" s="26"/>
      <c r="C44" s="26"/>
      <c r="D44" s="38"/>
      <c r="E44" s="33" t="s">
        <v>27</v>
      </c>
      <c r="F44" s="30">
        <v>0.0</v>
      </c>
      <c r="G44" s="34" t="s">
        <v>27</v>
      </c>
      <c r="H44" s="30">
        <v>0.0</v>
      </c>
      <c r="I44" s="34" t="s">
        <v>27</v>
      </c>
      <c r="J44" s="30">
        <v>0.0</v>
      </c>
      <c r="K44" s="34" t="s">
        <v>27</v>
      </c>
      <c r="L44" s="30">
        <v>0.0</v>
      </c>
      <c r="M44" s="34" t="s">
        <v>27</v>
      </c>
      <c r="N44" s="30">
        <v>0.0</v>
      </c>
      <c r="O44" s="26" t="s">
        <v>27</v>
      </c>
      <c r="P44" s="35"/>
    </row>
    <row r="45" ht="15.75" customHeight="1">
      <c r="B45" s="26"/>
      <c r="C45" s="26"/>
      <c r="D45" s="38"/>
      <c r="E45" s="33" t="s">
        <v>27</v>
      </c>
      <c r="F45" s="30">
        <v>0.0</v>
      </c>
      <c r="G45" s="34" t="s">
        <v>27</v>
      </c>
      <c r="H45" s="30">
        <v>0.0</v>
      </c>
      <c r="I45" s="34" t="s">
        <v>27</v>
      </c>
      <c r="J45" s="30">
        <v>0.0</v>
      </c>
      <c r="K45" s="34" t="s">
        <v>27</v>
      </c>
      <c r="L45" s="30">
        <v>0.0</v>
      </c>
      <c r="M45" s="34" t="s">
        <v>27</v>
      </c>
      <c r="N45" s="30">
        <v>0.0</v>
      </c>
      <c r="O45" s="26" t="s">
        <v>27</v>
      </c>
      <c r="P45" s="35"/>
    </row>
    <row r="46" ht="15.75" customHeight="1">
      <c r="B46" s="26"/>
      <c r="C46" s="26"/>
      <c r="D46" s="38"/>
      <c r="E46" s="33" t="s">
        <v>27</v>
      </c>
      <c r="F46" s="30">
        <v>0.0</v>
      </c>
      <c r="G46" s="34" t="s">
        <v>27</v>
      </c>
      <c r="H46" s="30">
        <v>0.0</v>
      </c>
      <c r="I46" s="34" t="s">
        <v>27</v>
      </c>
      <c r="J46" s="30">
        <v>0.0</v>
      </c>
      <c r="K46" s="34" t="s">
        <v>27</v>
      </c>
      <c r="L46" s="30">
        <v>0.0</v>
      </c>
      <c r="M46" s="34" t="s">
        <v>27</v>
      </c>
      <c r="N46" s="30">
        <v>0.0</v>
      </c>
      <c r="O46" s="26" t="s">
        <v>27</v>
      </c>
      <c r="P46" s="35"/>
    </row>
    <row r="47" ht="15.75" customHeight="1">
      <c r="B47" s="26"/>
      <c r="C47" s="26"/>
      <c r="D47" s="38"/>
      <c r="E47" s="33" t="s">
        <v>27</v>
      </c>
      <c r="F47" s="30">
        <v>0.0</v>
      </c>
      <c r="G47" s="34" t="s">
        <v>27</v>
      </c>
      <c r="H47" s="30">
        <v>0.0</v>
      </c>
      <c r="I47" s="34" t="s">
        <v>27</v>
      </c>
      <c r="J47" s="30">
        <v>0.0</v>
      </c>
      <c r="K47" s="34" t="s">
        <v>27</v>
      </c>
      <c r="L47" s="30">
        <v>0.0</v>
      </c>
      <c r="M47" s="34" t="s">
        <v>27</v>
      </c>
      <c r="N47" s="30">
        <v>0.0</v>
      </c>
      <c r="O47" s="26" t="s">
        <v>27</v>
      </c>
      <c r="P47" s="35"/>
    </row>
    <row r="48" ht="15.75" customHeight="1">
      <c r="B48" s="26"/>
      <c r="C48" s="26"/>
      <c r="D48" s="38"/>
      <c r="E48" s="33" t="s">
        <v>27</v>
      </c>
      <c r="F48" s="30">
        <v>0.0</v>
      </c>
      <c r="G48" s="34" t="s">
        <v>27</v>
      </c>
      <c r="H48" s="30">
        <v>0.0</v>
      </c>
      <c r="I48" s="34" t="s">
        <v>27</v>
      </c>
      <c r="J48" s="30">
        <v>0.0</v>
      </c>
      <c r="K48" s="34" t="s">
        <v>27</v>
      </c>
      <c r="L48" s="30">
        <v>0.0</v>
      </c>
      <c r="M48" s="34" t="s">
        <v>27</v>
      </c>
      <c r="N48" s="30">
        <v>0.0</v>
      </c>
      <c r="O48" s="26" t="s">
        <v>27</v>
      </c>
      <c r="P48" s="35"/>
    </row>
    <row r="49" ht="15.75" customHeight="1">
      <c r="B49" s="26"/>
      <c r="C49" s="26"/>
      <c r="D49" s="38"/>
      <c r="E49" s="33" t="s">
        <v>27</v>
      </c>
      <c r="F49" s="30">
        <v>0.0</v>
      </c>
      <c r="G49" s="34" t="s">
        <v>27</v>
      </c>
      <c r="H49" s="30">
        <v>0.0</v>
      </c>
      <c r="I49" s="34" t="s">
        <v>27</v>
      </c>
      <c r="J49" s="30">
        <v>0.0</v>
      </c>
      <c r="K49" s="34" t="s">
        <v>27</v>
      </c>
      <c r="L49" s="30">
        <v>0.0</v>
      </c>
      <c r="M49" s="34" t="s">
        <v>27</v>
      </c>
      <c r="N49" s="30">
        <v>0.0</v>
      </c>
      <c r="O49" s="26" t="s">
        <v>27</v>
      </c>
      <c r="P49" s="35"/>
    </row>
    <row r="50" ht="15.75" customHeight="1">
      <c r="B50" s="26"/>
      <c r="C50" s="26"/>
      <c r="D50" s="38"/>
      <c r="E50" s="33" t="s">
        <v>27</v>
      </c>
      <c r="F50" s="30">
        <v>0.0</v>
      </c>
      <c r="G50" s="34" t="s">
        <v>27</v>
      </c>
      <c r="H50" s="30">
        <v>0.0</v>
      </c>
      <c r="I50" s="34" t="s">
        <v>27</v>
      </c>
      <c r="J50" s="30">
        <v>0.0</v>
      </c>
      <c r="K50" s="34" t="s">
        <v>27</v>
      </c>
      <c r="L50" s="30">
        <v>0.0</v>
      </c>
      <c r="M50" s="34" t="s">
        <v>27</v>
      </c>
      <c r="N50" s="30">
        <v>0.0</v>
      </c>
      <c r="O50" s="26" t="s">
        <v>27</v>
      </c>
      <c r="P50" s="35"/>
    </row>
    <row r="51" ht="15.75" customHeight="1">
      <c r="B51" s="26"/>
      <c r="C51" s="26"/>
      <c r="D51" s="38"/>
      <c r="E51" s="33" t="s">
        <v>27</v>
      </c>
      <c r="F51" s="30">
        <v>0.0</v>
      </c>
      <c r="G51" s="34" t="s">
        <v>27</v>
      </c>
      <c r="H51" s="30">
        <v>0.0</v>
      </c>
      <c r="I51" s="34" t="s">
        <v>27</v>
      </c>
      <c r="J51" s="30">
        <v>0.0</v>
      </c>
      <c r="K51" s="34" t="s">
        <v>27</v>
      </c>
      <c r="L51" s="30">
        <v>0.0</v>
      </c>
      <c r="M51" s="34" t="s">
        <v>27</v>
      </c>
      <c r="N51" s="30">
        <v>0.0</v>
      </c>
      <c r="O51" s="26" t="s">
        <v>27</v>
      </c>
      <c r="P51" s="35"/>
    </row>
    <row r="52" ht="15.75" customHeight="1">
      <c r="B52" s="26"/>
      <c r="C52" s="26"/>
      <c r="D52" s="38"/>
      <c r="E52" s="33" t="s">
        <v>27</v>
      </c>
      <c r="F52" s="30">
        <v>0.0</v>
      </c>
      <c r="G52" s="34" t="s">
        <v>27</v>
      </c>
      <c r="H52" s="30">
        <v>0.0</v>
      </c>
      <c r="I52" s="34" t="s">
        <v>27</v>
      </c>
      <c r="J52" s="30">
        <v>0.0</v>
      </c>
      <c r="K52" s="34" t="s">
        <v>27</v>
      </c>
      <c r="L52" s="30">
        <v>0.0</v>
      </c>
      <c r="M52" s="34" t="s">
        <v>27</v>
      </c>
      <c r="N52" s="30">
        <v>0.0</v>
      </c>
      <c r="O52" s="26" t="s">
        <v>27</v>
      </c>
      <c r="P52" s="35"/>
    </row>
    <row r="53" ht="15.75" customHeight="1">
      <c r="B53" s="26"/>
      <c r="C53" s="26"/>
      <c r="D53" s="38"/>
      <c r="E53" s="33" t="s">
        <v>27</v>
      </c>
      <c r="F53" s="30">
        <v>0.0</v>
      </c>
      <c r="G53" s="34" t="s">
        <v>27</v>
      </c>
      <c r="H53" s="30">
        <v>0.0</v>
      </c>
      <c r="I53" s="34" t="s">
        <v>27</v>
      </c>
      <c r="J53" s="30">
        <v>0.0</v>
      </c>
      <c r="K53" s="34" t="s">
        <v>27</v>
      </c>
      <c r="L53" s="30">
        <v>0.0</v>
      </c>
      <c r="M53" s="34" t="s">
        <v>27</v>
      </c>
      <c r="N53" s="30">
        <v>0.0</v>
      </c>
      <c r="O53" s="26" t="s">
        <v>27</v>
      </c>
      <c r="P53" s="35"/>
    </row>
    <row r="54" ht="15.75" customHeight="1">
      <c r="B54" s="26"/>
      <c r="C54" s="26"/>
      <c r="D54" s="38"/>
      <c r="E54" s="33" t="s">
        <v>27</v>
      </c>
      <c r="F54" s="30">
        <v>0.0</v>
      </c>
      <c r="G54" s="34" t="s">
        <v>27</v>
      </c>
      <c r="H54" s="30">
        <v>0.0</v>
      </c>
      <c r="I54" s="34" t="s">
        <v>27</v>
      </c>
      <c r="J54" s="30">
        <v>0.0</v>
      </c>
      <c r="K54" s="34" t="s">
        <v>27</v>
      </c>
      <c r="L54" s="30">
        <v>0.0</v>
      </c>
      <c r="M54" s="34" t="s">
        <v>27</v>
      </c>
      <c r="N54" s="30">
        <v>0.0</v>
      </c>
      <c r="O54" s="26" t="s">
        <v>27</v>
      </c>
      <c r="P54" s="35"/>
    </row>
    <row r="55" ht="15.75" customHeight="1">
      <c r="B55" s="26"/>
      <c r="C55" s="26"/>
      <c r="D55" s="38"/>
      <c r="E55" s="33" t="s">
        <v>27</v>
      </c>
      <c r="F55" s="30">
        <v>0.0</v>
      </c>
      <c r="G55" s="34" t="s">
        <v>27</v>
      </c>
      <c r="H55" s="30">
        <v>0.0</v>
      </c>
      <c r="I55" s="34" t="s">
        <v>27</v>
      </c>
      <c r="J55" s="30">
        <v>0.0</v>
      </c>
      <c r="K55" s="34" t="s">
        <v>27</v>
      </c>
      <c r="L55" s="30">
        <v>0.0</v>
      </c>
      <c r="M55" s="34" t="s">
        <v>27</v>
      </c>
      <c r="N55" s="30">
        <v>0.0</v>
      </c>
      <c r="O55" s="26" t="s">
        <v>27</v>
      </c>
      <c r="P55" s="35"/>
    </row>
    <row r="56" ht="15.75" customHeight="1">
      <c r="B56" s="26"/>
      <c r="C56" s="26"/>
      <c r="D56" s="38"/>
      <c r="E56" s="33" t="s">
        <v>27</v>
      </c>
      <c r="F56" s="30">
        <v>0.0</v>
      </c>
      <c r="G56" s="34" t="s">
        <v>27</v>
      </c>
      <c r="H56" s="30">
        <v>0.0</v>
      </c>
      <c r="I56" s="34" t="s">
        <v>27</v>
      </c>
      <c r="J56" s="30">
        <v>0.0</v>
      </c>
      <c r="K56" s="34" t="s">
        <v>27</v>
      </c>
      <c r="L56" s="30">
        <v>0.0</v>
      </c>
      <c r="M56" s="34" t="s">
        <v>27</v>
      </c>
      <c r="N56" s="30">
        <v>0.0</v>
      </c>
      <c r="O56" s="26" t="s">
        <v>27</v>
      </c>
      <c r="P56" s="35"/>
    </row>
    <row r="57" ht="15.75" customHeight="1">
      <c r="B57" s="26"/>
      <c r="C57" s="26"/>
      <c r="D57" s="38"/>
      <c r="E57" s="33" t="s">
        <v>27</v>
      </c>
      <c r="F57" s="30">
        <v>0.0</v>
      </c>
      <c r="G57" s="34" t="s">
        <v>27</v>
      </c>
      <c r="H57" s="30">
        <v>0.0</v>
      </c>
      <c r="I57" s="34" t="s">
        <v>27</v>
      </c>
      <c r="J57" s="30">
        <v>0.0</v>
      </c>
      <c r="K57" s="34" t="s">
        <v>27</v>
      </c>
      <c r="L57" s="30">
        <v>0.0</v>
      </c>
      <c r="M57" s="34" t="s">
        <v>27</v>
      </c>
      <c r="N57" s="30">
        <v>0.0</v>
      </c>
      <c r="O57" s="26" t="s">
        <v>27</v>
      </c>
      <c r="P57" s="35"/>
    </row>
    <row r="58" ht="15.75" customHeight="1">
      <c r="B58" s="26"/>
      <c r="C58" s="26"/>
      <c r="D58" s="38"/>
      <c r="E58" s="33" t="s">
        <v>27</v>
      </c>
      <c r="F58" s="30">
        <v>0.0</v>
      </c>
      <c r="G58" s="34" t="s">
        <v>27</v>
      </c>
      <c r="H58" s="30">
        <v>0.0</v>
      </c>
      <c r="I58" s="34" t="s">
        <v>27</v>
      </c>
      <c r="J58" s="30">
        <v>0.0</v>
      </c>
      <c r="K58" s="34" t="s">
        <v>27</v>
      </c>
      <c r="L58" s="30">
        <v>0.0</v>
      </c>
      <c r="M58" s="34" t="s">
        <v>27</v>
      </c>
      <c r="N58" s="30">
        <v>0.0</v>
      </c>
      <c r="O58" s="26" t="s">
        <v>27</v>
      </c>
      <c r="P58" s="35"/>
    </row>
    <row r="59" ht="15.75" customHeight="1">
      <c r="B59" s="26"/>
      <c r="C59" s="26"/>
      <c r="D59" s="38"/>
      <c r="E59" s="33" t="s">
        <v>27</v>
      </c>
      <c r="F59" s="30">
        <v>0.0</v>
      </c>
      <c r="G59" s="34" t="s">
        <v>27</v>
      </c>
      <c r="H59" s="30">
        <v>0.0</v>
      </c>
      <c r="I59" s="34" t="s">
        <v>27</v>
      </c>
      <c r="J59" s="30">
        <v>0.0</v>
      </c>
      <c r="K59" s="34" t="s">
        <v>27</v>
      </c>
      <c r="L59" s="30">
        <v>0.0</v>
      </c>
      <c r="M59" s="34" t="s">
        <v>27</v>
      </c>
      <c r="N59" s="30">
        <v>0.0</v>
      </c>
      <c r="O59" s="26" t="s">
        <v>27</v>
      </c>
      <c r="P59" s="35"/>
    </row>
    <row r="60" ht="15.75" customHeight="1">
      <c r="B60" s="26"/>
      <c r="C60" s="26"/>
      <c r="D60" s="38"/>
      <c r="E60" s="33" t="s">
        <v>27</v>
      </c>
      <c r="F60" s="30">
        <v>0.0</v>
      </c>
      <c r="G60" s="34" t="s">
        <v>27</v>
      </c>
      <c r="H60" s="30">
        <v>0.0</v>
      </c>
      <c r="I60" s="34" t="s">
        <v>27</v>
      </c>
      <c r="J60" s="30">
        <v>0.0</v>
      </c>
      <c r="K60" s="34" t="s">
        <v>27</v>
      </c>
      <c r="L60" s="30">
        <v>0.0</v>
      </c>
      <c r="M60" s="34" t="s">
        <v>27</v>
      </c>
      <c r="N60" s="30">
        <v>0.0</v>
      </c>
      <c r="O60" s="26" t="s">
        <v>27</v>
      </c>
      <c r="P60" s="35"/>
    </row>
    <row r="61" ht="15.75" customHeight="1">
      <c r="B61" s="26"/>
      <c r="C61" s="26"/>
      <c r="D61" s="38"/>
      <c r="E61" s="33" t="s">
        <v>27</v>
      </c>
      <c r="F61" s="30">
        <v>0.0</v>
      </c>
      <c r="G61" s="34" t="s">
        <v>27</v>
      </c>
      <c r="H61" s="30">
        <v>0.0</v>
      </c>
      <c r="I61" s="34" t="s">
        <v>27</v>
      </c>
      <c r="J61" s="30">
        <v>0.0</v>
      </c>
      <c r="K61" s="34" t="s">
        <v>27</v>
      </c>
      <c r="L61" s="30">
        <v>0.0</v>
      </c>
      <c r="M61" s="34" t="s">
        <v>27</v>
      </c>
      <c r="N61" s="30">
        <v>0.0</v>
      </c>
      <c r="O61" s="26" t="s">
        <v>27</v>
      </c>
      <c r="P61" s="35"/>
    </row>
    <row r="62" ht="15.75" customHeight="1">
      <c r="B62" s="26"/>
      <c r="C62" s="26"/>
      <c r="D62" s="38"/>
      <c r="E62" s="33" t="s">
        <v>27</v>
      </c>
      <c r="F62" s="30">
        <v>0.0</v>
      </c>
      <c r="G62" s="34" t="s">
        <v>27</v>
      </c>
      <c r="H62" s="30">
        <v>0.0</v>
      </c>
      <c r="I62" s="34" t="s">
        <v>27</v>
      </c>
      <c r="J62" s="30">
        <v>0.0</v>
      </c>
      <c r="K62" s="34" t="s">
        <v>27</v>
      </c>
      <c r="L62" s="30">
        <v>0.0</v>
      </c>
      <c r="M62" s="34" t="s">
        <v>27</v>
      </c>
      <c r="N62" s="30">
        <v>0.0</v>
      </c>
      <c r="O62" s="26" t="s">
        <v>27</v>
      </c>
      <c r="P62" s="35"/>
    </row>
    <row r="63" ht="15.75" customHeight="1">
      <c r="B63" s="26"/>
      <c r="C63" s="26"/>
      <c r="D63" s="38"/>
      <c r="E63" s="33" t="s">
        <v>27</v>
      </c>
      <c r="F63" s="30">
        <v>0.0</v>
      </c>
      <c r="G63" s="34" t="s">
        <v>27</v>
      </c>
      <c r="H63" s="30">
        <v>0.0</v>
      </c>
      <c r="I63" s="34" t="s">
        <v>27</v>
      </c>
      <c r="J63" s="30">
        <v>0.0</v>
      </c>
      <c r="K63" s="34" t="s">
        <v>27</v>
      </c>
      <c r="L63" s="30">
        <v>0.0</v>
      </c>
      <c r="M63" s="34" t="s">
        <v>27</v>
      </c>
      <c r="N63" s="30">
        <v>0.0</v>
      </c>
      <c r="O63" s="26" t="s">
        <v>27</v>
      </c>
      <c r="P63" s="35"/>
    </row>
    <row r="64" ht="15.75" customHeight="1">
      <c r="B64" s="26"/>
      <c r="C64" s="26"/>
      <c r="D64" s="38"/>
      <c r="E64" s="33" t="s">
        <v>27</v>
      </c>
      <c r="F64" s="30">
        <v>0.0</v>
      </c>
      <c r="G64" s="34" t="s">
        <v>27</v>
      </c>
      <c r="H64" s="30">
        <v>0.0</v>
      </c>
      <c r="I64" s="34" t="s">
        <v>27</v>
      </c>
      <c r="J64" s="30">
        <v>0.0</v>
      </c>
      <c r="K64" s="34" t="s">
        <v>27</v>
      </c>
      <c r="L64" s="30">
        <v>0.0</v>
      </c>
      <c r="M64" s="34" t="s">
        <v>27</v>
      </c>
      <c r="N64" s="30">
        <v>0.0</v>
      </c>
      <c r="O64" s="26" t="s">
        <v>27</v>
      </c>
      <c r="P64" s="35"/>
    </row>
    <row r="65" ht="15.75" customHeight="1">
      <c r="B65" s="26"/>
      <c r="C65" s="26"/>
      <c r="D65" s="38"/>
      <c r="E65" s="33" t="s">
        <v>27</v>
      </c>
      <c r="F65" s="30">
        <v>0.0</v>
      </c>
      <c r="G65" s="34" t="s">
        <v>27</v>
      </c>
      <c r="H65" s="30">
        <v>0.0</v>
      </c>
      <c r="I65" s="34" t="s">
        <v>27</v>
      </c>
      <c r="J65" s="30">
        <v>0.0</v>
      </c>
      <c r="K65" s="34" t="s">
        <v>27</v>
      </c>
      <c r="L65" s="30">
        <v>0.0</v>
      </c>
      <c r="M65" s="34" t="s">
        <v>27</v>
      </c>
      <c r="N65" s="30">
        <v>0.0</v>
      </c>
      <c r="O65" s="26" t="s">
        <v>27</v>
      </c>
      <c r="P65" s="35"/>
    </row>
    <row r="66" ht="15.75" customHeight="1">
      <c r="B66" s="26"/>
      <c r="C66" s="26"/>
      <c r="D66" s="38"/>
      <c r="E66" s="33" t="s">
        <v>27</v>
      </c>
      <c r="F66" s="30">
        <v>0.0</v>
      </c>
      <c r="G66" s="34" t="s">
        <v>27</v>
      </c>
      <c r="H66" s="30">
        <v>0.0</v>
      </c>
      <c r="I66" s="34" t="s">
        <v>27</v>
      </c>
      <c r="J66" s="30">
        <v>0.0</v>
      </c>
      <c r="K66" s="34" t="s">
        <v>27</v>
      </c>
      <c r="L66" s="30">
        <v>0.0</v>
      </c>
      <c r="M66" s="34" t="s">
        <v>27</v>
      </c>
      <c r="N66" s="30">
        <v>0.0</v>
      </c>
      <c r="O66" s="26" t="s">
        <v>27</v>
      </c>
      <c r="P66" s="35"/>
    </row>
    <row r="67" ht="15.75" customHeight="1">
      <c r="B67" s="26"/>
      <c r="C67" s="26"/>
      <c r="D67" s="38"/>
      <c r="E67" s="33" t="s">
        <v>27</v>
      </c>
      <c r="F67" s="30">
        <v>0.0</v>
      </c>
      <c r="G67" s="34" t="s">
        <v>27</v>
      </c>
      <c r="H67" s="30">
        <v>0.0</v>
      </c>
      <c r="I67" s="34" t="s">
        <v>27</v>
      </c>
      <c r="J67" s="30">
        <v>0.0</v>
      </c>
      <c r="K67" s="34" t="s">
        <v>27</v>
      </c>
      <c r="L67" s="30">
        <v>0.0</v>
      </c>
      <c r="M67" s="34" t="s">
        <v>27</v>
      </c>
      <c r="N67" s="30">
        <v>0.0</v>
      </c>
      <c r="O67" s="26" t="s">
        <v>27</v>
      </c>
      <c r="P67" s="35"/>
    </row>
    <row r="68" ht="15.75" customHeight="1">
      <c r="B68" s="26"/>
      <c r="C68" s="26"/>
      <c r="D68" s="38"/>
      <c r="E68" s="33" t="s">
        <v>27</v>
      </c>
      <c r="F68" s="30">
        <v>0.0</v>
      </c>
      <c r="G68" s="34" t="s">
        <v>27</v>
      </c>
      <c r="H68" s="30">
        <v>0.0</v>
      </c>
      <c r="I68" s="34" t="s">
        <v>27</v>
      </c>
      <c r="J68" s="30">
        <v>0.0</v>
      </c>
      <c r="K68" s="34" t="s">
        <v>27</v>
      </c>
      <c r="L68" s="30">
        <v>0.0</v>
      </c>
      <c r="M68" s="34" t="s">
        <v>27</v>
      </c>
      <c r="N68" s="30">
        <v>0.0</v>
      </c>
      <c r="O68" s="26" t="s">
        <v>27</v>
      </c>
      <c r="P68" s="35"/>
    </row>
    <row r="69" ht="15.75" customHeight="1">
      <c r="B69" s="26"/>
      <c r="C69" s="26"/>
      <c r="D69" s="38"/>
      <c r="E69" s="33" t="s">
        <v>27</v>
      </c>
      <c r="F69" s="30">
        <v>0.0</v>
      </c>
      <c r="G69" s="34" t="s">
        <v>27</v>
      </c>
      <c r="H69" s="30">
        <v>0.0</v>
      </c>
      <c r="I69" s="34" t="s">
        <v>27</v>
      </c>
      <c r="J69" s="30">
        <v>0.0</v>
      </c>
      <c r="K69" s="34" t="s">
        <v>27</v>
      </c>
      <c r="L69" s="30">
        <v>0.0</v>
      </c>
      <c r="M69" s="34" t="s">
        <v>27</v>
      </c>
      <c r="N69" s="30">
        <v>0.0</v>
      </c>
      <c r="O69" s="26" t="s">
        <v>27</v>
      </c>
      <c r="P69" s="35"/>
    </row>
    <row r="70" ht="15.75" customHeight="1">
      <c r="B70" s="26"/>
      <c r="C70" s="26"/>
      <c r="D70" s="38"/>
      <c r="E70" s="33" t="s">
        <v>27</v>
      </c>
      <c r="F70" s="30">
        <v>0.0</v>
      </c>
      <c r="G70" s="34" t="s">
        <v>27</v>
      </c>
      <c r="H70" s="30">
        <v>0.0</v>
      </c>
      <c r="I70" s="34" t="s">
        <v>27</v>
      </c>
      <c r="J70" s="30">
        <v>0.0</v>
      </c>
      <c r="K70" s="34" t="s">
        <v>27</v>
      </c>
      <c r="L70" s="30">
        <v>0.0</v>
      </c>
      <c r="M70" s="34" t="s">
        <v>27</v>
      </c>
      <c r="N70" s="30">
        <v>0.0</v>
      </c>
      <c r="O70" s="26" t="s">
        <v>27</v>
      </c>
      <c r="P70" s="35"/>
    </row>
    <row r="71" ht="15.75" customHeight="1">
      <c r="B71" s="26"/>
      <c r="C71" s="26"/>
      <c r="D71" s="38"/>
      <c r="E71" s="33" t="s">
        <v>27</v>
      </c>
      <c r="F71" s="30">
        <v>0.0</v>
      </c>
      <c r="G71" s="34" t="s">
        <v>27</v>
      </c>
      <c r="H71" s="30">
        <v>0.0</v>
      </c>
      <c r="I71" s="34" t="s">
        <v>27</v>
      </c>
      <c r="J71" s="30">
        <v>0.0</v>
      </c>
      <c r="K71" s="34" t="s">
        <v>27</v>
      </c>
      <c r="L71" s="30">
        <v>0.0</v>
      </c>
      <c r="M71" s="34" t="s">
        <v>27</v>
      </c>
      <c r="N71" s="30">
        <v>0.0</v>
      </c>
      <c r="O71" s="26" t="s">
        <v>27</v>
      </c>
      <c r="P71" s="35"/>
    </row>
    <row r="72" ht="15.75" customHeight="1">
      <c r="B72" s="26"/>
      <c r="C72" s="26"/>
      <c r="D72" s="38"/>
      <c r="E72" s="33" t="s">
        <v>27</v>
      </c>
      <c r="F72" s="30">
        <v>0.0</v>
      </c>
      <c r="G72" s="34" t="s">
        <v>27</v>
      </c>
      <c r="H72" s="30">
        <v>0.0</v>
      </c>
      <c r="I72" s="34" t="s">
        <v>27</v>
      </c>
      <c r="J72" s="30">
        <v>0.0</v>
      </c>
      <c r="K72" s="34" t="s">
        <v>27</v>
      </c>
      <c r="L72" s="30">
        <v>0.0</v>
      </c>
      <c r="M72" s="34" t="s">
        <v>27</v>
      </c>
      <c r="N72" s="30">
        <v>0.0</v>
      </c>
      <c r="O72" s="26" t="s">
        <v>27</v>
      </c>
      <c r="P72" s="35"/>
    </row>
    <row r="73" ht="15.75" customHeight="1">
      <c r="B73" s="26"/>
      <c r="C73" s="26"/>
      <c r="D73" s="38"/>
      <c r="E73" s="33" t="s">
        <v>27</v>
      </c>
      <c r="F73" s="30">
        <v>0.0</v>
      </c>
      <c r="G73" s="34" t="s">
        <v>27</v>
      </c>
      <c r="H73" s="30">
        <v>0.0</v>
      </c>
      <c r="I73" s="34" t="s">
        <v>27</v>
      </c>
      <c r="J73" s="30">
        <v>0.0</v>
      </c>
      <c r="K73" s="34" t="s">
        <v>27</v>
      </c>
      <c r="L73" s="30">
        <v>0.0</v>
      </c>
      <c r="M73" s="34" t="s">
        <v>27</v>
      </c>
      <c r="N73" s="30">
        <v>0.0</v>
      </c>
      <c r="O73" s="26" t="s">
        <v>27</v>
      </c>
      <c r="P73" s="35"/>
    </row>
    <row r="74" ht="15.75" customHeight="1">
      <c r="B74" s="26"/>
      <c r="C74" s="26"/>
      <c r="D74" s="38"/>
      <c r="E74" s="33" t="s">
        <v>27</v>
      </c>
      <c r="F74" s="30">
        <v>0.0</v>
      </c>
      <c r="G74" s="34" t="s">
        <v>27</v>
      </c>
      <c r="H74" s="30">
        <v>0.0</v>
      </c>
      <c r="I74" s="34" t="s">
        <v>27</v>
      </c>
      <c r="J74" s="30">
        <v>0.0</v>
      </c>
      <c r="K74" s="34" t="s">
        <v>27</v>
      </c>
      <c r="L74" s="30">
        <v>0.0</v>
      </c>
      <c r="M74" s="34" t="s">
        <v>27</v>
      </c>
      <c r="N74" s="30">
        <v>0.0</v>
      </c>
      <c r="O74" s="26" t="s">
        <v>27</v>
      </c>
      <c r="P74" s="35"/>
    </row>
    <row r="75" ht="15.75" customHeight="1">
      <c r="B75" s="26"/>
      <c r="C75" s="26"/>
      <c r="D75" s="38"/>
      <c r="E75" s="33" t="s">
        <v>27</v>
      </c>
      <c r="F75" s="30">
        <v>0.0</v>
      </c>
      <c r="G75" s="34" t="s">
        <v>27</v>
      </c>
      <c r="H75" s="30">
        <v>0.0</v>
      </c>
      <c r="I75" s="34" t="s">
        <v>27</v>
      </c>
      <c r="J75" s="30">
        <v>0.0</v>
      </c>
      <c r="K75" s="34" t="s">
        <v>27</v>
      </c>
      <c r="L75" s="30">
        <v>0.0</v>
      </c>
      <c r="M75" s="34" t="s">
        <v>27</v>
      </c>
      <c r="N75" s="30">
        <v>0.0</v>
      </c>
      <c r="O75" s="26" t="s">
        <v>27</v>
      </c>
      <c r="P75" s="35"/>
    </row>
    <row r="76" ht="15.75" customHeight="1">
      <c r="B76" s="26"/>
      <c r="C76" s="26"/>
      <c r="D76" s="38"/>
      <c r="E76" s="33" t="s">
        <v>27</v>
      </c>
      <c r="F76" s="30">
        <v>0.0</v>
      </c>
      <c r="G76" s="34" t="s">
        <v>27</v>
      </c>
      <c r="H76" s="30">
        <v>0.0</v>
      </c>
      <c r="I76" s="34" t="s">
        <v>27</v>
      </c>
      <c r="J76" s="30">
        <v>0.0</v>
      </c>
      <c r="K76" s="34" t="s">
        <v>27</v>
      </c>
      <c r="L76" s="30">
        <v>0.0</v>
      </c>
      <c r="M76" s="34" t="s">
        <v>27</v>
      </c>
      <c r="N76" s="30">
        <v>0.0</v>
      </c>
      <c r="O76" s="26" t="s">
        <v>27</v>
      </c>
      <c r="P76" s="35"/>
    </row>
    <row r="77" ht="15.75" customHeight="1">
      <c r="B77" s="26"/>
      <c r="C77" s="26"/>
      <c r="D77" s="38"/>
      <c r="E77" s="33" t="s">
        <v>27</v>
      </c>
      <c r="F77" s="30">
        <v>0.0</v>
      </c>
      <c r="G77" s="34" t="s">
        <v>27</v>
      </c>
      <c r="H77" s="30">
        <v>0.0</v>
      </c>
      <c r="I77" s="34" t="s">
        <v>27</v>
      </c>
      <c r="J77" s="30">
        <v>0.0</v>
      </c>
      <c r="K77" s="34" t="s">
        <v>27</v>
      </c>
      <c r="L77" s="30">
        <v>0.0</v>
      </c>
      <c r="M77" s="34" t="s">
        <v>27</v>
      </c>
      <c r="N77" s="30">
        <v>0.0</v>
      </c>
      <c r="O77" s="26" t="s">
        <v>27</v>
      </c>
      <c r="P77" s="35"/>
    </row>
    <row r="78" ht="15.75" customHeight="1">
      <c r="B78" s="26"/>
      <c r="C78" s="26"/>
      <c r="D78" s="38"/>
      <c r="E78" s="33" t="s">
        <v>27</v>
      </c>
      <c r="F78" s="30">
        <v>0.0</v>
      </c>
      <c r="G78" s="34" t="s">
        <v>27</v>
      </c>
      <c r="H78" s="30">
        <v>0.0</v>
      </c>
      <c r="I78" s="34" t="s">
        <v>27</v>
      </c>
      <c r="J78" s="30">
        <v>0.0</v>
      </c>
      <c r="K78" s="34" t="s">
        <v>27</v>
      </c>
      <c r="L78" s="30">
        <v>0.0</v>
      </c>
      <c r="M78" s="34" t="s">
        <v>27</v>
      </c>
      <c r="N78" s="30">
        <v>0.0</v>
      </c>
      <c r="O78" s="26" t="s">
        <v>27</v>
      </c>
      <c r="P78" s="35"/>
    </row>
    <row r="79" ht="15.75" customHeight="1">
      <c r="B79" s="26"/>
      <c r="C79" s="26"/>
      <c r="D79" s="38"/>
      <c r="E79" s="33" t="s">
        <v>27</v>
      </c>
      <c r="F79" s="30">
        <v>0.0</v>
      </c>
      <c r="G79" s="34" t="s">
        <v>27</v>
      </c>
      <c r="H79" s="30">
        <v>0.0</v>
      </c>
      <c r="I79" s="34" t="s">
        <v>27</v>
      </c>
      <c r="J79" s="30">
        <v>0.0</v>
      </c>
      <c r="K79" s="34" t="s">
        <v>27</v>
      </c>
      <c r="L79" s="30">
        <v>0.0</v>
      </c>
      <c r="M79" s="34" t="s">
        <v>27</v>
      </c>
      <c r="N79" s="30">
        <v>0.0</v>
      </c>
      <c r="O79" s="26" t="s">
        <v>27</v>
      </c>
      <c r="P79" s="35"/>
    </row>
    <row r="80" ht="15.75" customHeight="1">
      <c r="B80" s="26"/>
      <c r="C80" s="26"/>
      <c r="D80" s="38"/>
      <c r="E80" s="33" t="s">
        <v>27</v>
      </c>
      <c r="F80" s="30">
        <v>0.0</v>
      </c>
      <c r="G80" s="34" t="s">
        <v>27</v>
      </c>
      <c r="H80" s="30">
        <v>0.0</v>
      </c>
      <c r="I80" s="34" t="s">
        <v>27</v>
      </c>
      <c r="J80" s="30">
        <v>0.0</v>
      </c>
      <c r="K80" s="34" t="s">
        <v>27</v>
      </c>
      <c r="L80" s="30">
        <v>0.0</v>
      </c>
      <c r="M80" s="34" t="s">
        <v>27</v>
      </c>
      <c r="N80" s="30">
        <v>0.0</v>
      </c>
      <c r="O80" s="26" t="s">
        <v>27</v>
      </c>
      <c r="P80" s="35"/>
    </row>
    <row r="81" ht="15.75" customHeight="1">
      <c r="B81" s="26"/>
      <c r="C81" s="26"/>
      <c r="D81" s="38"/>
      <c r="E81" s="33" t="s">
        <v>27</v>
      </c>
      <c r="F81" s="30">
        <v>0.0</v>
      </c>
      <c r="G81" s="34" t="s">
        <v>27</v>
      </c>
      <c r="H81" s="30">
        <v>0.0</v>
      </c>
      <c r="I81" s="34" t="s">
        <v>27</v>
      </c>
      <c r="J81" s="30">
        <v>0.0</v>
      </c>
      <c r="K81" s="34" t="s">
        <v>27</v>
      </c>
      <c r="L81" s="30">
        <v>0.0</v>
      </c>
      <c r="M81" s="34" t="s">
        <v>27</v>
      </c>
      <c r="N81" s="30">
        <v>0.0</v>
      </c>
      <c r="O81" s="26" t="s">
        <v>27</v>
      </c>
      <c r="P81" s="35"/>
    </row>
    <row r="82" ht="15.75" customHeight="1">
      <c r="B82" s="26"/>
      <c r="C82" s="26"/>
      <c r="D82" s="38"/>
      <c r="E82" s="33" t="s">
        <v>27</v>
      </c>
      <c r="F82" s="30">
        <v>0.0</v>
      </c>
      <c r="G82" s="34" t="s">
        <v>27</v>
      </c>
      <c r="H82" s="30">
        <v>0.0</v>
      </c>
      <c r="I82" s="34" t="s">
        <v>27</v>
      </c>
      <c r="J82" s="30">
        <v>0.0</v>
      </c>
      <c r="K82" s="34" t="s">
        <v>27</v>
      </c>
      <c r="L82" s="30">
        <v>0.0</v>
      </c>
      <c r="M82" s="34" t="s">
        <v>27</v>
      </c>
      <c r="N82" s="30">
        <v>0.0</v>
      </c>
      <c r="O82" s="26" t="s">
        <v>27</v>
      </c>
      <c r="P82" s="35"/>
    </row>
    <row r="83" ht="15.75" customHeight="1">
      <c r="B83" s="26"/>
      <c r="C83" s="26"/>
      <c r="D83" s="38"/>
      <c r="E83" s="33" t="s">
        <v>27</v>
      </c>
      <c r="F83" s="30">
        <v>0.0</v>
      </c>
      <c r="G83" s="34" t="s">
        <v>27</v>
      </c>
      <c r="H83" s="30">
        <v>0.0</v>
      </c>
      <c r="I83" s="34" t="s">
        <v>27</v>
      </c>
      <c r="J83" s="30">
        <v>0.0</v>
      </c>
      <c r="K83" s="34" t="s">
        <v>27</v>
      </c>
      <c r="L83" s="30">
        <v>0.0</v>
      </c>
      <c r="M83" s="34" t="s">
        <v>27</v>
      </c>
      <c r="N83" s="30">
        <v>0.0</v>
      </c>
      <c r="O83" s="26" t="s">
        <v>27</v>
      </c>
      <c r="P83" s="35"/>
    </row>
    <row r="84" ht="15.75" customHeight="1">
      <c r="B84" s="26"/>
      <c r="C84" s="26"/>
      <c r="D84" s="38"/>
      <c r="E84" s="33" t="s">
        <v>27</v>
      </c>
      <c r="F84" s="30">
        <v>0.0</v>
      </c>
      <c r="G84" s="34" t="s">
        <v>27</v>
      </c>
      <c r="H84" s="30">
        <v>0.0</v>
      </c>
      <c r="I84" s="34" t="s">
        <v>27</v>
      </c>
      <c r="J84" s="30">
        <v>0.0</v>
      </c>
      <c r="K84" s="34" t="s">
        <v>27</v>
      </c>
      <c r="L84" s="30">
        <v>0.0</v>
      </c>
      <c r="M84" s="34" t="s">
        <v>27</v>
      </c>
      <c r="N84" s="30">
        <v>0.0</v>
      </c>
      <c r="O84" s="26" t="s">
        <v>27</v>
      </c>
      <c r="P84" s="35"/>
    </row>
    <row r="85" ht="15.75" customHeight="1">
      <c r="B85" s="26"/>
      <c r="C85" s="26"/>
      <c r="D85" s="38"/>
      <c r="E85" s="33" t="s">
        <v>27</v>
      </c>
      <c r="F85" s="30">
        <v>0.0</v>
      </c>
      <c r="G85" s="34" t="s">
        <v>27</v>
      </c>
      <c r="H85" s="30">
        <v>0.0</v>
      </c>
      <c r="I85" s="34" t="s">
        <v>27</v>
      </c>
      <c r="J85" s="30">
        <v>0.0</v>
      </c>
      <c r="K85" s="34" t="s">
        <v>27</v>
      </c>
      <c r="L85" s="30">
        <v>0.0</v>
      </c>
      <c r="M85" s="34" t="s">
        <v>27</v>
      </c>
      <c r="N85" s="30">
        <v>0.0</v>
      </c>
      <c r="O85" s="26" t="s">
        <v>27</v>
      </c>
      <c r="P85" s="35"/>
    </row>
    <row r="86" ht="15.75" customHeight="1">
      <c r="B86" s="26"/>
      <c r="C86" s="26"/>
      <c r="D86" s="38"/>
      <c r="E86" s="33" t="s">
        <v>27</v>
      </c>
      <c r="F86" s="30">
        <v>0.0</v>
      </c>
      <c r="G86" s="34" t="s">
        <v>27</v>
      </c>
      <c r="H86" s="30">
        <v>0.0</v>
      </c>
      <c r="I86" s="34" t="s">
        <v>27</v>
      </c>
      <c r="J86" s="30">
        <v>0.0</v>
      </c>
      <c r="K86" s="34" t="s">
        <v>27</v>
      </c>
      <c r="L86" s="30">
        <v>0.0</v>
      </c>
      <c r="M86" s="34" t="s">
        <v>27</v>
      </c>
      <c r="N86" s="30">
        <v>0.0</v>
      </c>
      <c r="O86" s="26" t="s">
        <v>27</v>
      </c>
      <c r="P86" s="35"/>
    </row>
    <row r="87" ht="15.75" customHeight="1">
      <c r="B87" s="26"/>
      <c r="C87" s="26"/>
      <c r="D87" s="38"/>
      <c r="E87" s="33" t="s">
        <v>27</v>
      </c>
      <c r="F87" s="30">
        <v>0.0</v>
      </c>
      <c r="G87" s="34" t="s">
        <v>27</v>
      </c>
      <c r="H87" s="30">
        <v>0.0</v>
      </c>
      <c r="I87" s="34" t="s">
        <v>27</v>
      </c>
      <c r="J87" s="30">
        <v>0.0</v>
      </c>
      <c r="K87" s="34" t="s">
        <v>27</v>
      </c>
      <c r="L87" s="30">
        <v>0.0</v>
      </c>
      <c r="M87" s="34" t="s">
        <v>27</v>
      </c>
      <c r="N87" s="30">
        <v>0.0</v>
      </c>
      <c r="O87" s="26" t="s">
        <v>27</v>
      </c>
      <c r="P87" s="35"/>
    </row>
    <row r="88" ht="15.75" customHeight="1">
      <c r="B88" s="26"/>
      <c r="C88" s="26"/>
      <c r="D88" s="38"/>
      <c r="E88" s="33" t="s">
        <v>27</v>
      </c>
      <c r="F88" s="30">
        <v>0.0</v>
      </c>
      <c r="G88" s="34" t="s">
        <v>27</v>
      </c>
      <c r="H88" s="30">
        <v>0.0</v>
      </c>
      <c r="I88" s="34" t="s">
        <v>27</v>
      </c>
      <c r="J88" s="30">
        <v>0.0</v>
      </c>
      <c r="K88" s="34" t="s">
        <v>27</v>
      </c>
      <c r="L88" s="30">
        <v>0.0</v>
      </c>
      <c r="M88" s="34" t="s">
        <v>27</v>
      </c>
      <c r="N88" s="30">
        <v>0.0</v>
      </c>
      <c r="O88" s="26" t="s">
        <v>27</v>
      </c>
      <c r="P88" s="35"/>
    </row>
    <row r="89" ht="15.75" customHeight="1">
      <c r="B89" s="26"/>
      <c r="C89" s="26"/>
      <c r="D89" s="38"/>
      <c r="E89" s="33" t="s">
        <v>27</v>
      </c>
      <c r="F89" s="30">
        <v>0.0</v>
      </c>
      <c r="G89" s="34" t="s">
        <v>27</v>
      </c>
      <c r="H89" s="30">
        <v>0.0</v>
      </c>
      <c r="I89" s="34" t="s">
        <v>27</v>
      </c>
      <c r="J89" s="30">
        <v>0.0</v>
      </c>
      <c r="K89" s="34" t="s">
        <v>27</v>
      </c>
      <c r="L89" s="30">
        <v>0.0</v>
      </c>
      <c r="M89" s="34" t="s">
        <v>27</v>
      </c>
      <c r="N89" s="30">
        <v>0.0</v>
      </c>
      <c r="O89" s="26" t="s">
        <v>27</v>
      </c>
      <c r="P89" s="35"/>
    </row>
    <row r="90" ht="15.75" customHeight="1">
      <c r="B90" s="26"/>
      <c r="C90" s="26"/>
      <c r="D90" s="38"/>
      <c r="E90" s="33" t="s">
        <v>27</v>
      </c>
      <c r="F90" s="30">
        <v>0.0</v>
      </c>
      <c r="G90" s="34" t="s">
        <v>27</v>
      </c>
      <c r="H90" s="30">
        <v>0.0</v>
      </c>
      <c r="I90" s="34" t="s">
        <v>27</v>
      </c>
      <c r="J90" s="30">
        <v>0.0</v>
      </c>
      <c r="K90" s="34" t="s">
        <v>27</v>
      </c>
      <c r="L90" s="30">
        <v>0.0</v>
      </c>
      <c r="M90" s="34" t="s">
        <v>27</v>
      </c>
      <c r="N90" s="30">
        <v>0.0</v>
      </c>
      <c r="O90" s="26" t="s">
        <v>27</v>
      </c>
      <c r="P90" s="35"/>
    </row>
    <row r="91" ht="15.75" customHeight="1">
      <c r="B91" s="26"/>
      <c r="C91" s="26"/>
      <c r="D91" s="38"/>
      <c r="E91" s="33" t="s">
        <v>27</v>
      </c>
      <c r="F91" s="30">
        <v>0.0</v>
      </c>
      <c r="G91" s="34" t="s">
        <v>27</v>
      </c>
      <c r="H91" s="30">
        <v>0.0</v>
      </c>
      <c r="I91" s="34" t="s">
        <v>27</v>
      </c>
      <c r="J91" s="30">
        <v>0.0</v>
      </c>
      <c r="K91" s="34" t="s">
        <v>27</v>
      </c>
      <c r="L91" s="30">
        <v>0.0</v>
      </c>
      <c r="M91" s="34" t="s">
        <v>27</v>
      </c>
      <c r="N91" s="30">
        <v>0.0</v>
      </c>
      <c r="O91" s="26" t="s">
        <v>27</v>
      </c>
      <c r="P91" s="35"/>
    </row>
    <row r="92" ht="15.75" customHeight="1">
      <c r="B92" s="26"/>
      <c r="C92" s="26"/>
      <c r="D92" s="38"/>
      <c r="E92" s="33" t="s">
        <v>27</v>
      </c>
      <c r="F92" s="30">
        <v>0.0</v>
      </c>
      <c r="G92" s="34" t="s">
        <v>27</v>
      </c>
      <c r="H92" s="30">
        <v>0.0</v>
      </c>
      <c r="I92" s="34" t="s">
        <v>27</v>
      </c>
      <c r="J92" s="30">
        <v>0.0</v>
      </c>
      <c r="K92" s="34" t="s">
        <v>27</v>
      </c>
      <c r="L92" s="30">
        <v>0.0</v>
      </c>
      <c r="M92" s="34" t="s">
        <v>27</v>
      </c>
      <c r="N92" s="30">
        <v>0.0</v>
      </c>
      <c r="O92" s="26" t="s">
        <v>27</v>
      </c>
      <c r="P92" s="35"/>
    </row>
    <row r="93" ht="15.75" customHeight="1">
      <c r="B93" s="26"/>
      <c r="C93" s="26"/>
      <c r="D93" s="38"/>
      <c r="E93" s="33" t="s">
        <v>27</v>
      </c>
      <c r="F93" s="30">
        <v>0.0</v>
      </c>
      <c r="G93" s="34" t="s">
        <v>27</v>
      </c>
      <c r="H93" s="30">
        <v>0.0</v>
      </c>
      <c r="I93" s="34" t="s">
        <v>27</v>
      </c>
      <c r="J93" s="30">
        <v>0.0</v>
      </c>
      <c r="K93" s="34" t="s">
        <v>27</v>
      </c>
      <c r="L93" s="30">
        <v>0.0</v>
      </c>
      <c r="M93" s="34" t="s">
        <v>27</v>
      </c>
      <c r="N93" s="30">
        <v>0.0</v>
      </c>
      <c r="O93" s="26" t="s">
        <v>27</v>
      </c>
      <c r="P93" s="35"/>
    </row>
    <row r="94" ht="15.75" customHeight="1">
      <c r="B94" s="26"/>
      <c r="C94" s="26"/>
      <c r="D94" s="38"/>
      <c r="E94" s="33" t="s">
        <v>27</v>
      </c>
      <c r="F94" s="30">
        <v>0.0</v>
      </c>
      <c r="G94" s="34" t="s">
        <v>27</v>
      </c>
      <c r="H94" s="30">
        <v>0.0</v>
      </c>
      <c r="I94" s="34" t="s">
        <v>27</v>
      </c>
      <c r="J94" s="30">
        <v>0.0</v>
      </c>
      <c r="K94" s="34" t="s">
        <v>27</v>
      </c>
      <c r="L94" s="30">
        <v>0.0</v>
      </c>
      <c r="M94" s="34" t="s">
        <v>27</v>
      </c>
      <c r="N94" s="30">
        <v>0.0</v>
      </c>
      <c r="O94" s="26" t="s">
        <v>27</v>
      </c>
      <c r="P94" s="35"/>
    </row>
    <row r="95" ht="15.75" customHeight="1">
      <c r="B95" s="26"/>
      <c r="C95" s="26"/>
      <c r="D95" s="38"/>
      <c r="E95" s="33" t="s">
        <v>27</v>
      </c>
      <c r="F95" s="30">
        <v>0.0</v>
      </c>
      <c r="G95" s="34" t="s">
        <v>27</v>
      </c>
      <c r="H95" s="30">
        <v>0.0</v>
      </c>
      <c r="I95" s="34" t="s">
        <v>27</v>
      </c>
      <c r="J95" s="30">
        <v>0.0</v>
      </c>
      <c r="K95" s="34" t="s">
        <v>27</v>
      </c>
      <c r="L95" s="30">
        <v>0.0</v>
      </c>
      <c r="M95" s="34" t="s">
        <v>27</v>
      </c>
      <c r="N95" s="30">
        <v>0.0</v>
      </c>
      <c r="O95" s="26" t="s">
        <v>27</v>
      </c>
      <c r="P95" s="35"/>
    </row>
    <row r="96" ht="15.75" customHeight="1">
      <c r="B96" s="26"/>
      <c r="C96" s="26"/>
      <c r="D96" s="38"/>
      <c r="E96" s="33" t="s">
        <v>27</v>
      </c>
      <c r="F96" s="30">
        <v>0.0</v>
      </c>
      <c r="G96" s="34" t="s">
        <v>27</v>
      </c>
      <c r="H96" s="30">
        <v>0.0</v>
      </c>
      <c r="I96" s="34" t="s">
        <v>27</v>
      </c>
      <c r="J96" s="30">
        <v>0.0</v>
      </c>
      <c r="K96" s="34" t="s">
        <v>27</v>
      </c>
      <c r="L96" s="30">
        <v>0.0</v>
      </c>
      <c r="M96" s="34" t="s">
        <v>27</v>
      </c>
      <c r="N96" s="30">
        <v>0.0</v>
      </c>
      <c r="O96" s="26" t="s">
        <v>27</v>
      </c>
      <c r="P96" s="35"/>
    </row>
    <row r="97" ht="15.75" customHeight="1">
      <c r="B97" s="26"/>
      <c r="C97" s="26"/>
      <c r="D97" s="38"/>
      <c r="E97" s="33" t="s">
        <v>27</v>
      </c>
      <c r="F97" s="30">
        <v>0.0</v>
      </c>
      <c r="G97" s="34" t="s">
        <v>27</v>
      </c>
      <c r="H97" s="30">
        <v>0.0</v>
      </c>
      <c r="I97" s="34" t="s">
        <v>27</v>
      </c>
      <c r="J97" s="30">
        <v>0.0</v>
      </c>
      <c r="K97" s="34" t="s">
        <v>27</v>
      </c>
      <c r="L97" s="30">
        <v>0.0</v>
      </c>
      <c r="M97" s="34" t="s">
        <v>27</v>
      </c>
      <c r="N97" s="30">
        <v>0.0</v>
      </c>
      <c r="O97" s="26" t="s">
        <v>27</v>
      </c>
      <c r="P97" s="35"/>
    </row>
    <row r="98" ht="15.75" customHeight="1">
      <c r="B98" s="26"/>
      <c r="C98" s="26"/>
      <c r="D98" s="38"/>
      <c r="E98" s="33" t="s">
        <v>27</v>
      </c>
      <c r="F98" s="30">
        <v>0.0</v>
      </c>
      <c r="G98" s="34" t="s">
        <v>27</v>
      </c>
      <c r="H98" s="30">
        <v>0.0</v>
      </c>
      <c r="I98" s="34" t="s">
        <v>27</v>
      </c>
      <c r="J98" s="30">
        <v>0.0</v>
      </c>
      <c r="K98" s="34" t="s">
        <v>27</v>
      </c>
      <c r="L98" s="30">
        <v>0.0</v>
      </c>
      <c r="M98" s="34" t="s">
        <v>27</v>
      </c>
      <c r="N98" s="30">
        <v>0.0</v>
      </c>
      <c r="O98" s="26" t="s">
        <v>27</v>
      </c>
      <c r="P98" s="35"/>
    </row>
    <row r="99" ht="15.75" customHeight="1">
      <c r="B99" s="26"/>
      <c r="C99" s="26"/>
      <c r="D99" s="38"/>
      <c r="E99" s="33" t="s">
        <v>27</v>
      </c>
      <c r="F99" s="30">
        <v>0.0</v>
      </c>
      <c r="G99" s="34" t="s">
        <v>27</v>
      </c>
      <c r="H99" s="30">
        <v>0.0</v>
      </c>
      <c r="I99" s="34" t="s">
        <v>27</v>
      </c>
      <c r="J99" s="30">
        <v>0.0</v>
      </c>
      <c r="K99" s="34" t="s">
        <v>27</v>
      </c>
      <c r="L99" s="30">
        <v>0.0</v>
      </c>
      <c r="M99" s="34" t="s">
        <v>27</v>
      </c>
      <c r="N99" s="30">
        <v>0.0</v>
      </c>
      <c r="O99" s="26" t="s">
        <v>27</v>
      </c>
      <c r="P99" s="35"/>
    </row>
    <row r="100" ht="15.75" customHeight="1">
      <c r="B100" s="39"/>
      <c r="C100" s="39"/>
      <c r="D100" s="40"/>
      <c r="E100" s="41" t="s">
        <v>27</v>
      </c>
      <c r="F100" s="42">
        <v>0.0</v>
      </c>
      <c r="G100" s="43" t="s">
        <v>27</v>
      </c>
      <c r="H100" s="42">
        <v>0.0</v>
      </c>
      <c r="I100" s="43" t="s">
        <v>27</v>
      </c>
      <c r="J100" s="42">
        <v>0.0</v>
      </c>
      <c r="K100" s="43" t="s">
        <v>27</v>
      </c>
      <c r="L100" s="42">
        <v>0.0</v>
      </c>
      <c r="M100" s="43" t="s">
        <v>27</v>
      </c>
      <c r="N100" s="42">
        <v>0.0</v>
      </c>
      <c r="O100" s="39" t="s">
        <v>27</v>
      </c>
      <c r="P100" s="44"/>
    </row>
    <row r="101" ht="15.75" customHeight="1">
      <c r="D101" s="30"/>
    </row>
    <row r="102" ht="15.75" customHeight="1">
      <c r="D102" s="30"/>
    </row>
    <row r="103" ht="15.75" customHeight="1">
      <c r="D103" s="30"/>
    </row>
    <row r="104" ht="15.75" customHeight="1">
      <c r="D104" s="30"/>
    </row>
    <row r="105" ht="15.75" customHeight="1">
      <c r="D105" s="30"/>
    </row>
    <row r="106" ht="15.75" customHeight="1">
      <c r="D106" s="30"/>
    </row>
    <row r="107" ht="15.75" customHeight="1">
      <c r="D107" s="30"/>
    </row>
    <row r="108" ht="15.75" customHeight="1">
      <c r="D108" s="30"/>
    </row>
    <row r="109" ht="15.75" customHeight="1">
      <c r="D109" s="30"/>
    </row>
    <row r="110" ht="15.75" customHeight="1">
      <c r="D110" s="30"/>
    </row>
    <row r="111" ht="15.75" customHeight="1">
      <c r="D111" s="30"/>
    </row>
    <row r="112" ht="15.75" customHeight="1">
      <c r="D112" s="30"/>
    </row>
    <row r="113" ht="15.75" customHeight="1">
      <c r="D113" s="30"/>
    </row>
    <row r="114" ht="15.75" customHeight="1">
      <c r="D114" s="30"/>
    </row>
    <row r="115" ht="15.75" customHeight="1">
      <c r="D115" s="30"/>
    </row>
    <row r="116" ht="15.75" customHeight="1">
      <c r="D116" s="30"/>
    </row>
    <row r="117" ht="15.75" customHeight="1">
      <c r="D117" s="30"/>
    </row>
    <row r="118" ht="15.75" customHeight="1">
      <c r="D118" s="30"/>
    </row>
    <row r="119" ht="15.75" customHeight="1">
      <c r="D119" s="30"/>
    </row>
    <row r="120" ht="15.75" customHeight="1">
      <c r="D120" s="30"/>
    </row>
    <row r="121" ht="15.75" customHeight="1">
      <c r="D121" s="30"/>
    </row>
    <row r="122" ht="15.75" customHeight="1">
      <c r="D122" s="30"/>
    </row>
    <row r="123" ht="15.75" customHeight="1">
      <c r="D123" s="30"/>
    </row>
    <row r="124" ht="15.75" customHeight="1">
      <c r="D124" s="30"/>
    </row>
    <row r="125" ht="15.75" customHeight="1">
      <c r="D125" s="30"/>
    </row>
    <row r="126" ht="15.75" customHeight="1">
      <c r="D126" s="30"/>
    </row>
    <row r="127" ht="15.75" customHeight="1">
      <c r="D127" s="30"/>
    </row>
    <row r="128" ht="15.75" customHeight="1">
      <c r="D128" s="30"/>
    </row>
    <row r="129" ht="15.75" customHeight="1">
      <c r="D129" s="30"/>
    </row>
    <row r="130" ht="15.75" customHeight="1">
      <c r="D130" s="30"/>
    </row>
    <row r="131" ht="15.75" customHeight="1">
      <c r="D131" s="30"/>
    </row>
    <row r="132" ht="15.75" customHeight="1">
      <c r="D132" s="30"/>
    </row>
    <row r="133" ht="15.75" customHeight="1">
      <c r="D133" s="30"/>
    </row>
    <row r="134" ht="15.75" customHeight="1">
      <c r="D134" s="30"/>
    </row>
    <row r="135" ht="15.75" customHeight="1">
      <c r="D135" s="30"/>
    </row>
    <row r="136" ht="15.75" customHeight="1">
      <c r="D136" s="30"/>
    </row>
    <row r="137" ht="15.75" customHeight="1">
      <c r="D137" s="30"/>
    </row>
    <row r="138" ht="15.75" customHeight="1">
      <c r="D138" s="30"/>
    </row>
    <row r="139" ht="15.75" customHeight="1">
      <c r="D139" s="30"/>
    </row>
    <row r="140" ht="15.75" customHeight="1">
      <c r="D140" s="30"/>
    </row>
    <row r="141" ht="15.75" customHeight="1">
      <c r="D141" s="30"/>
    </row>
    <row r="142" ht="15.75" customHeight="1">
      <c r="D142" s="30"/>
    </row>
    <row r="143" ht="15.75" customHeight="1">
      <c r="D143" s="30"/>
    </row>
    <row r="144" ht="15.75" customHeight="1">
      <c r="D144" s="30"/>
    </row>
    <row r="145" ht="15.75" customHeight="1">
      <c r="D145" s="30"/>
    </row>
    <row r="146" ht="15.75" customHeight="1">
      <c r="D146" s="30"/>
    </row>
    <row r="147" ht="15.75" customHeight="1">
      <c r="D147" s="30"/>
    </row>
    <row r="148" ht="15.75" customHeight="1">
      <c r="D148" s="30"/>
    </row>
    <row r="149" ht="15.75" customHeight="1">
      <c r="D149" s="30"/>
    </row>
    <row r="150" ht="15.75" customHeight="1">
      <c r="D150" s="30"/>
    </row>
    <row r="151" ht="15.75" customHeight="1">
      <c r="D151" s="30"/>
    </row>
    <row r="152" ht="15.75" customHeight="1">
      <c r="D152" s="30"/>
    </row>
    <row r="153" ht="15.75" customHeight="1">
      <c r="D153" s="30"/>
    </row>
    <row r="154" ht="15.75" customHeight="1">
      <c r="D154" s="30"/>
    </row>
    <row r="155" ht="15.75" customHeight="1">
      <c r="D155" s="30"/>
    </row>
    <row r="156" ht="15.75" customHeight="1">
      <c r="D156" s="30"/>
    </row>
    <row r="157" ht="15.75" customHeight="1">
      <c r="D157" s="30"/>
    </row>
    <row r="158" ht="15.75" customHeight="1">
      <c r="D158" s="30"/>
    </row>
    <row r="159" ht="15.75" customHeight="1">
      <c r="D159" s="30"/>
    </row>
    <row r="160" ht="15.75" customHeight="1">
      <c r="D160" s="30"/>
    </row>
    <row r="161" ht="15.75" customHeight="1">
      <c r="D161" s="30"/>
    </row>
    <row r="162" ht="15.75" customHeight="1">
      <c r="D162" s="30"/>
    </row>
    <row r="163" ht="15.75" customHeight="1">
      <c r="D163" s="30"/>
    </row>
    <row r="164" ht="15.75" customHeight="1">
      <c r="D164" s="30"/>
    </row>
    <row r="165" ht="15.75" customHeight="1">
      <c r="D165" s="30"/>
    </row>
    <row r="166" ht="15.75" customHeight="1">
      <c r="D166" s="30"/>
    </row>
    <row r="167" ht="15.75" customHeight="1">
      <c r="D167" s="30"/>
    </row>
    <row r="168" ht="15.75" customHeight="1">
      <c r="D168" s="30"/>
    </row>
    <row r="169" ht="15.75" customHeight="1">
      <c r="D169" s="30"/>
    </row>
    <row r="170" ht="15.75" customHeight="1">
      <c r="D170" s="30"/>
    </row>
    <row r="171" ht="15.75" customHeight="1">
      <c r="D171" s="30"/>
    </row>
    <row r="172" ht="15.75" customHeight="1">
      <c r="D172" s="30"/>
    </row>
    <row r="173" ht="15.75" customHeight="1">
      <c r="D173" s="30"/>
    </row>
    <row r="174" ht="15.75" customHeight="1">
      <c r="D174" s="30"/>
    </row>
    <row r="175" ht="15.75" customHeight="1">
      <c r="D175" s="30"/>
    </row>
    <row r="176" ht="15.75" customHeight="1">
      <c r="D176" s="30"/>
    </row>
    <row r="177" ht="15.75" customHeight="1">
      <c r="D177" s="30"/>
    </row>
    <row r="178" ht="15.75" customHeight="1">
      <c r="D178" s="30"/>
    </row>
    <row r="179" ht="15.75" customHeight="1">
      <c r="D179" s="30"/>
    </row>
    <row r="180" ht="15.75" customHeight="1">
      <c r="D180" s="30"/>
    </row>
    <row r="181" ht="15.75" customHeight="1">
      <c r="D181" s="30"/>
    </row>
    <row r="182" ht="15.75" customHeight="1">
      <c r="D182" s="30"/>
    </row>
    <row r="183" ht="15.75" customHeight="1">
      <c r="D183" s="30"/>
    </row>
    <row r="184" ht="15.75" customHeight="1">
      <c r="D184" s="30"/>
    </row>
    <row r="185" ht="15.75" customHeight="1">
      <c r="D185" s="30"/>
    </row>
    <row r="186" ht="15.75" customHeight="1">
      <c r="D186" s="30"/>
    </row>
    <row r="187" ht="15.75" customHeight="1">
      <c r="D187" s="30"/>
    </row>
    <row r="188" ht="15.75" customHeight="1">
      <c r="D188" s="30"/>
    </row>
    <row r="189" ht="15.75" customHeight="1">
      <c r="D189" s="30"/>
    </row>
    <row r="190" ht="15.75" customHeight="1">
      <c r="D190" s="30"/>
    </row>
    <row r="191" ht="15.75" customHeight="1">
      <c r="D191" s="30"/>
    </row>
    <row r="192" ht="15.75" customHeight="1">
      <c r="D192" s="30"/>
    </row>
    <row r="193" ht="15.75" customHeight="1">
      <c r="D193" s="30"/>
    </row>
    <row r="194" ht="15.75" customHeight="1">
      <c r="D194" s="30"/>
    </row>
    <row r="195" ht="15.75" customHeight="1">
      <c r="D195" s="30"/>
    </row>
    <row r="196" ht="15.75" customHeight="1">
      <c r="D196" s="30"/>
    </row>
    <row r="197" ht="15.75" customHeight="1">
      <c r="D197" s="30"/>
    </row>
    <row r="198" ht="15.75" customHeight="1">
      <c r="D198" s="30"/>
    </row>
    <row r="199" ht="15.75" customHeight="1">
      <c r="D199" s="30"/>
    </row>
    <row r="200" ht="15.75" customHeight="1">
      <c r="D200" s="30"/>
    </row>
    <row r="201" ht="15.75" customHeight="1">
      <c r="D201" s="30"/>
    </row>
    <row r="202" ht="15.75" customHeight="1">
      <c r="D202" s="30"/>
    </row>
    <row r="203" ht="15.75" customHeight="1">
      <c r="D203" s="30"/>
    </row>
    <row r="204" ht="15.75" customHeight="1">
      <c r="D204" s="30"/>
    </row>
    <row r="205" ht="15.75" customHeight="1">
      <c r="D205" s="30"/>
    </row>
    <row r="206" ht="15.75" customHeight="1">
      <c r="D206" s="30"/>
    </row>
    <row r="207" ht="15.75" customHeight="1">
      <c r="D207" s="30"/>
    </row>
    <row r="208" ht="15.75" customHeight="1">
      <c r="D208" s="30"/>
    </row>
    <row r="209" ht="15.75" customHeight="1">
      <c r="D209" s="30"/>
    </row>
    <row r="210" ht="15.75" customHeight="1">
      <c r="D210" s="30"/>
    </row>
    <row r="211" ht="15.75" customHeight="1">
      <c r="D211" s="30"/>
    </row>
    <row r="212" ht="15.75" customHeight="1">
      <c r="D212" s="30"/>
    </row>
    <row r="213" ht="15.75" customHeight="1">
      <c r="D213" s="30"/>
    </row>
    <row r="214" ht="15.75" customHeight="1">
      <c r="D214" s="30"/>
    </row>
    <row r="215" ht="15.75" customHeight="1">
      <c r="D215" s="30"/>
    </row>
    <row r="216" ht="15.75" customHeight="1">
      <c r="D216" s="30"/>
    </row>
    <row r="217" ht="15.75" customHeight="1">
      <c r="D217" s="30"/>
    </row>
    <row r="218" ht="15.75" customHeight="1">
      <c r="D218" s="30"/>
    </row>
    <row r="219" ht="15.75" customHeight="1">
      <c r="D219" s="30"/>
    </row>
    <row r="220" ht="15.75" customHeight="1">
      <c r="D220" s="30"/>
    </row>
    <row r="221" ht="15.75" customHeight="1">
      <c r="D221" s="30"/>
    </row>
    <row r="222" ht="15.75" customHeight="1">
      <c r="D222" s="30"/>
    </row>
    <row r="223" ht="15.75" customHeight="1">
      <c r="D223" s="30"/>
    </row>
    <row r="224" ht="15.75" customHeight="1">
      <c r="D224" s="30"/>
    </row>
    <row r="225" ht="15.75" customHeight="1">
      <c r="D225" s="30"/>
    </row>
    <row r="226" ht="15.75" customHeight="1">
      <c r="D226" s="30"/>
    </row>
    <row r="227" ht="15.75" customHeight="1">
      <c r="D227" s="30"/>
    </row>
    <row r="228" ht="15.75" customHeight="1">
      <c r="D228" s="30"/>
    </row>
    <row r="229" ht="15.75" customHeight="1">
      <c r="D229" s="30"/>
    </row>
    <row r="230" ht="15.75" customHeight="1">
      <c r="D230" s="30"/>
    </row>
    <row r="231" ht="15.75" customHeight="1">
      <c r="D231" s="30"/>
    </row>
    <row r="232" ht="15.75" customHeight="1">
      <c r="D232" s="30"/>
    </row>
    <row r="233" ht="15.75" customHeight="1">
      <c r="D233" s="30"/>
    </row>
    <row r="234" ht="15.75" customHeight="1">
      <c r="D234" s="30"/>
    </row>
    <row r="235" ht="15.75" customHeight="1">
      <c r="D235" s="30"/>
    </row>
    <row r="236" ht="15.75" customHeight="1">
      <c r="D236" s="30"/>
    </row>
    <row r="237" ht="15.75" customHeight="1">
      <c r="D237" s="30"/>
    </row>
    <row r="238" ht="15.75" customHeight="1">
      <c r="D238" s="30"/>
    </row>
    <row r="239" ht="15.75" customHeight="1">
      <c r="D239" s="30"/>
    </row>
    <row r="240" ht="15.75" customHeight="1">
      <c r="D240" s="30"/>
    </row>
    <row r="241" ht="15.75" customHeight="1">
      <c r="D241" s="30"/>
    </row>
    <row r="242" ht="15.75" customHeight="1">
      <c r="D242" s="30"/>
    </row>
    <row r="243" ht="15.75" customHeight="1">
      <c r="D243" s="30"/>
    </row>
    <row r="244" ht="15.75" customHeight="1">
      <c r="D244" s="30"/>
    </row>
    <row r="245" ht="15.75" customHeight="1">
      <c r="D245" s="30"/>
    </row>
    <row r="246" ht="15.75" customHeight="1">
      <c r="D246" s="30"/>
    </row>
    <row r="247" ht="15.75" customHeight="1">
      <c r="D247" s="30"/>
    </row>
    <row r="248" ht="15.75" customHeight="1">
      <c r="D248" s="30"/>
    </row>
    <row r="249" ht="15.75" customHeight="1">
      <c r="D249" s="30"/>
    </row>
    <row r="250" ht="15.75" customHeight="1">
      <c r="D250" s="30"/>
    </row>
    <row r="251" ht="15.75" customHeight="1">
      <c r="D251" s="30"/>
    </row>
    <row r="252" ht="15.75" customHeight="1">
      <c r="D252" s="30"/>
    </row>
    <row r="253" ht="15.75" customHeight="1">
      <c r="D253" s="30"/>
    </row>
    <row r="254" ht="15.75" customHeight="1">
      <c r="D254" s="30"/>
    </row>
    <row r="255" ht="15.75" customHeight="1">
      <c r="D255" s="30"/>
    </row>
    <row r="256" ht="15.75" customHeight="1">
      <c r="D256" s="30"/>
    </row>
    <row r="257" ht="15.75" customHeight="1">
      <c r="D257" s="30"/>
    </row>
    <row r="258" ht="15.75" customHeight="1">
      <c r="D258" s="30"/>
    </row>
    <row r="259" ht="15.75" customHeight="1">
      <c r="D259" s="30"/>
    </row>
    <row r="260" ht="15.75" customHeight="1">
      <c r="D260" s="30"/>
    </row>
    <row r="261" ht="15.75" customHeight="1">
      <c r="D261" s="30"/>
    </row>
    <row r="262" ht="15.75" customHeight="1">
      <c r="D262" s="30"/>
    </row>
    <row r="263" ht="15.75" customHeight="1">
      <c r="D263" s="30"/>
    </row>
    <row r="264" ht="15.75" customHeight="1">
      <c r="D264" s="30"/>
    </row>
    <row r="265" ht="15.75" customHeight="1">
      <c r="D265" s="30"/>
    </row>
    <row r="266" ht="15.75" customHeight="1">
      <c r="D266" s="30"/>
    </row>
    <row r="267" ht="15.75" customHeight="1">
      <c r="D267" s="30"/>
    </row>
    <row r="268" ht="15.75" customHeight="1">
      <c r="D268" s="30"/>
    </row>
    <row r="269" ht="15.75" customHeight="1">
      <c r="D269" s="30"/>
    </row>
    <row r="270" ht="15.75" customHeight="1">
      <c r="D270" s="30"/>
    </row>
    <row r="271" ht="15.75" customHeight="1">
      <c r="D271" s="30"/>
    </row>
    <row r="272" ht="15.75" customHeight="1">
      <c r="D272" s="30"/>
    </row>
    <row r="273" ht="15.75" customHeight="1">
      <c r="D273" s="30"/>
    </row>
    <row r="274" ht="15.75" customHeight="1">
      <c r="D274" s="30"/>
    </row>
    <row r="275" ht="15.75" customHeight="1">
      <c r="D275" s="30"/>
    </row>
    <row r="276" ht="15.75" customHeight="1">
      <c r="D276" s="30"/>
    </row>
    <row r="277" ht="15.75" customHeight="1">
      <c r="D277" s="30"/>
    </row>
    <row r="278" ht="15.75" customHeight="1">
      <c r="D278" s="30"/>
    </row>
    <row r="279" ht="15.75" customHeight="1">
      <c r="D279" s="30"/>
    </row>
    <row r="280" ht="15.75" customHeight="1">
      <c r="D280" s="30"/>
    </row>
    <row r="281" ht="15.75" customHeight="1">
      <c r="D281" s="30"/>
    </row>
    <row r="282" ht="15.75" customHeight="1">
      <c r="D282" s="30"/>
    </row>
    <row r="283" ht="15.75" customHeight="1">
      <c r="D283" s="30"/>
    </row>
    <row r="284" ht="15.75" customHeight="1">
      <c r="D284" s="30"/>
    </row>
    <row r="285" ht="15.75" customHeight="1">
      <c r="D285" s="30"/>
    </row>
    <row r="286" ht="15.75" customHeight="1">
      <c r="D286" s="30"/>
    </row>
    <row r="287" ht="15.75" customHeight="1">
      <c r="D287" s="30"/>
    </row>
    <row r="288" ht="15.75" customHeight="1">
      <c r="D288" s="30"/>
    </row>
    <row r="289" ht="15.75" customHeight="1">
      <c r="D289" s="30"/>
    </row>
    <row r="290" ht="15.75" customHeight="1">
      <c r="D290" s="30"/>
    </row>
    <row r="291" ht="15.75" customHeight="1">
      <c r="D291" s="30"/>
    </row>
    <row r="292" ht="15.75" customHeight="1">
      <c r="D292" s="30"/>
    </row>
    <row r="293" ht="15.75" customHeight="1">
      <c r="D293" s="30"/>
    </row>
    <row r="294" ht="15.75" customHeight="1">
      <c r="D294" s="30"/>
    </row>
    <row r="295" ht="15.75" customHeight="1">
      <c r="D295" s="30"/>
    </row>
    <row r="296" ht="15.75" customHeight="1">
      <c r="D296" s="30"/>
    </row>
    <row r="297" ht="15.75" customHeight="1">
      <c r="D297" s="30"/>
    </row>
    <row r="298" ht="15.75" customHeight="1">
      <c r="D298" s="30"/>
    </row>
    <row r="299" ht="15.75" customHeight="1">
      <c r="D299" s="30"/>
    </row>
    <row r="300" ht="15.75" customHeight="1">
      <c r="D300" s="30"/>
    </row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0">
    <mergeCell ref="O25:P25"/>
    <mergeCell ref="O23:P23"/>
    <mergeCell ref="O24:P24"/>
    <mergeCell ref="O8:P8"/>
    <mergeCell ref="O26:P26"/>
    <mergeCell ref="O27:P27"/>
    <mergeCell ref="O28:P28"/>
    <mergeCell ref="O7:P7"/>
    <mergeCell ref="O17:P17"/>
    <mergeCell ref="O22:P22"/>
    <mergeCell ref="O11:P11"/>
    <mergeCell ref="O12:P12"/>
    <mergeCell ref="O13:P13"/>
    <mergeCell ref="O14:P14"/>
    <mergeCell ref="O15:P15"/>
    <mergeCell ref="O16:P16"/>
    <mergeCell ref="O9:P9"/>
    <mergeCell ref="O10:P10"/>
    <mergeCell ref="O18:P18"/>
    <mergeCell ref="O19:P19"/>
    <mergeCell ref="O20:P20"/>
    <mergeCell ref="O21:P21"/>
    <mergeCell ref="O43:P43"/>
    <mergeCell ref="O44:P44"/>
    <mergeCell ref="O45:P45"/>
    <mergeCell ref="O94:P94"/>
    <mergeCell ref="O95:P95"/>
    <mergeCell ref="O47:P47"/>
    <mergeCell ref="O50:P50"/>
    <mergeCell ref="O46:P46"/>
    <mergeCell ref="O58:P58"/>
    <mergeCell ref="O59:P59"/>
    <mergeCell ref="O60:P60"/>
    <mergeCell ref="O61:P61"/>
    <mergeCell ref="O62:P62"/>
    <mergeCell ref="O57:P57"/>
    <mergeCell ref="O34:P34"/>
    <mergeCell ref="O35:P35"/>
    <mergeCell ref="O36:P36"/>
    <mergeCell ref="O37:P37"/>
    <mergeCell ref="O30:P30"/>
    <mergeCell ref="O38:P38"/>
    <mergeCell ref="O39:P39"/>
    <mergeCell ref="O40:P40"/>
    <mergeCell ref="O31:P31"/>
    <mergeCell ref="O32:P32"/>
    <mergeCell ref="O33:P33"/>
    <mergeCell ref="B1:L2"/>
    <mergeCell ref="M1:O2"/>
    <mergeCell ref="B3:P3"/>
    <mergeCell ref="O4:P4"/>
    <mergeCell ref="O5:P5"/>
    <mergeCell ref="O6:P6"/>
    <mergeCell ref="O63:P63"/>
    <mergeCell ref="O64:P64"/>
    <mergeCell ref="O65:P65"/>
    <mergeCell ref="O66:P66"/>
    <mergeCell ref="O67:P67"/>
    <mergeCell ref="O68:P68"/>
    <mergeCell ref="O69:P69"/>
    <mergeCell ref="O51:P51"/>
    <mergeCell ref="O52:P52"/>
    <mergeCell ref="O70:P70"/>
    <mergeCell ref="O53:P53"/>
    <mergeCell ref="O54:P54"/>
    <mergeCell ref="O55:P55"/>
    <mergeCell ref="O56:P56"/>
    <mergeCell ref="O29:P29"/>
    <mergeCell ref="O97:P97"/>
    <mergeCell ref="O98:P98"/>
    <mergeCell ref="O99:P99"/>
    <mergeCell ref="O100:P100"/>
    <mergeCell ref="O93:P93"/>
    <mergeCell ref="O96:P96"/>
    <mergeCell ref="O92:P92"/>
    <mergeCell ref="O85:P85"/>
    <mergeCell ref="O86:P86"/>
    <mergeCell ref="O87:P87"/>
    <mergeCell ref="O88:P88"/>
    <mergeCell ref="O89:P89"/>
    <mergeCell ref="O90:P90"/>
    <mergeCell ref="O91:P91"/>
    <mergeCell ref="O78:P78"/>
    <mergeCell ref="O79:P79"/>
    <mergeCell ref="O80:P80"/>
    <mergeCell ref="O81:P81"/>
    <mergeCell ref="O82:P82"/>
    <mergeCell ref="O83:P83"/>
    <mergeCell ref="O84:P84"/>
    <mergeCell ref="O71:P71"/>
    <mergeCell ref="O72:P72"/>
    <mergeCell ref="O73:P73"/>
    <mergeCell ref="O74:P74"/>
    <mergeCell ref="O75:P75"/>
    <mergeCell ref="O76:P76"/>
    <mergeCell ref="O77:P77"/>
    <mergeCell ref="O48:P48"/>
    <mergeCell ref="O49:P49"/>
    <mergeCell ref="O41:P41"/>
    <mergeCell ref="O42:P42"/>
  </mergeCells>
  <dataValidations>
    <dataValidation type="list" allowBlank="1" sqref="O5:O100">
      <formula1>$S$13:$S$16</formula1>
    </dataValidation>
    <dataValidation type="list" allowBlank="1" sqref="F5:F100 H5:H100 J5:J100 L5:L100 N5:N100">
      <formula1>$S$1:$S$11</formula1>
    </dataValidation>
    <dataValidation type="list" allowBlank="1" sqref="E5:E100 G5:G100 I5:I100 K5:K100 M5:M100">
      <formula1>ATHLETE!$R$1:$R$13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4" max="4" width="3.14"/>
    <col customWidth="1" min="8" max="8" width="21.14"/>
  </cols>
  <sheetData>
    <row r="1">
      <c r="A1" s="1" t="s">
        <v>0</v>
      </c>
    </row>
    <row r="3">
      <c r="A3" s="3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5">
      <c r="D5" s="9"/>
      <c r="E5" s="11" t="s">
        <v>5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</row>
    <row r="6">
      <c r="D6" s="14">
        <v>1.0</v>
      </c>
      <c r="E6" s="9"/>
      <c r="F6" s="9"/>
      <c r="G6" s="9"/>
      <c r="H6" s="9"/>
      <c r="I6" s="9"/>
      <c r="J6" s="9"/>
    </row>
    <row r="7">
      <c r="D7" s="14">
        <v>2.0</v>
      </c>
      <c r="E7" s="9"/>
      <c r="F7" s="9"/>
      <c r="G7" s="9"/>
      <c r="H7" s="9"/>
      <c r="I7" s="9"/>
      <c r="J7" s="9"/>
    </row>
    <row r="8">
      <c r="D8" s="14">
        <v>3.0</v>
      </c>
      <c r="E8" s="9"/>
      <c r="F8" s="9"/>
      <c r="G8" s="9"/>
      <c r="H8" s="9"/>
      <c r="I8" s="9"/>
      <c r="J8" s="9"/>
    </row>
    <row r="9">
      <c r="D9" s="14">
        <v>4.0</v>
      </c>
      <c r="E9" s="9"/>
      <c r="F9" s="9"/>
      <c r="G9" s="9"/>
      <c r="H9" s="9"/>
      <c r="I9" s="9"/>
      <c r="J9" s="9"/>
    </row>
    <row r="10">
      <c r="D10" s="14">
        <v>5.0</v>
      </c>
      <c r="E10" s="9"/>
      <c r="F10" s="9"/>
      <c r="G10" s="9"/>
      <c r="H10" s="9"/>
      <c r="I10" s="9"/>
      <c r="J10" s="9"/>
    </row>
    <row r="11">
      <c r="D11" s="14">
        <v>6.0</v>
      </c>
      <c r="E11" s="9"/>
      <c r="F11" s="9"/>
      <c r="G11" s="9"/>
      <c r="H11" s="9"/>
      <c r="I11" s="9"/>
      <c r="J11" s="9"/>
    </row>
    <row r="12">
      <c r="D12" s="14">
        <v>7.0</v>
      </c>
      <c r="E12" s="9"/>
      <c r="F12" s="9"/>
      <c r="G12" s="9"/>
      <c r="H12" s="9"/>
      <c r="I12" s="9"/>
      <c r="J12" s="9"/>
    </row>
    <row r="13">
      <c r="D13" s="14">
        <v>8.0</v>
      </c>
      <c r="E13" s="9"/>
      <c r="F13" s="9"/>
      <c r="G13" s="9"/>
      <c r="H13" s="9"/>
      <c r="I13" s="9"/>
      <c r="J13" s="9"/>
    </row>
    <row r="14">
      <c r="D14" s="14">
        <v>9.0</v>
      </c>
      <c r="E14" s="9"/>
      <c r="F14" s="9"/>
      <c r="G14" s="9"/>
      <c r="H14" s="9"/>
      <c r="I14" s="9"/>
      <c r="J14" s="9"/>
    </row>
    <row r="15">
      <c r="D15" s="14">
        <v>10.0</v>
      </c>
      <c r="E15" s="9"/>
      <c r="F15" s="9"/>
      <c r="G15" s="9"/>
      <c r="H15" s="9"/>
      <c r="I15" s="9"/>
      <c r="J15" s="9"/>
    </row>
    <row r="16">
      <c r="D16" s="14">
        <v>11.0</v>
      </c>
      <c r="E16" s="9"/>
      <c r="F16" s="9"/>
      <c r="G16" s="9"/>
      <c r="H16" s="9"/>
      <c r="I16" s="9"/>
      <c r="J16" s="9"/>
    </row>
    <row r="17">
      <c r="D17" s="14">
        <v>12.0</v>
      </c>
      <c r="E17" s="9"/>
      <c r="F17" s="9"/>
      <c r="G17" s="9"/>
      <c r="H17" s="9"/>
      <c r="I17" s="9"/>
      <c r="J17" s="9"/>
    </row>
    <row r="18">
      <c r="D18" s="14">
        <v>13.0</v>
      </c>
      <c r="E18" s="9"/>
      <c r="F18" s="9"/>
      <c r="G18" s="9"/>
      <c r="H18" s="9"/>
      <c r="I18" s="9"/>
      <c r="J18" s="9"/>
    </row>
    <row r="19">
      <c r="D19" s="14">
        <v>14.0</v>
      </c>
      <c r="E19" s="9"/>
      <c r="F19" s="9"/>
      <c r="G19" s="9"/>
      <c r="H19" s="9"/>
      <c r="I19" s="9"/>
      <c r="J19" s="9"/>
    </row>
    <row r="20">
      <c r="D20" s="14">
        <v>15.0</v>
      </c>
      <c r="E20" s="9"/>
      <c r="F20" s="9"/>
      <c r="G20" s="9"/>
      <c r="H20" s="9"/>
      <c r="I20" s="9"/>
      <c r="J20" s="9"/>
    </row>
    <row r="21">
      <c r="D21" s="14">
        <v>16.0</v>
      </c>
      <c r="E21" s="9"/>
      <c r="F21" s="9"/>
      <c r="G21" s="9"/>
      <c r="H21" s="9"/>
      <c r="I21" s="9"/>
      <c r="J21" s="9"/>
    </row>
    <row r="22">
      <c r="D22" s="14">
        <v>17.0</v>
      </c>
      <c r="E22" s="9"/>
      <c r="F22" s="9"/>
      <c r="G22" s="9"/>
      <c r="H22" s="9"/>
      <c r="I22" s="9"/>
      <c r="J22" s="9"/>
    </row>
    <row r="23">
      <c r="D23" s="14">
        <v>18.0</v>
      </c>
      <c r="E23" s="9"/>
      <c r="F23" s="9"/>
      <c r="G23" s="9"/>
      <c r="H23" s="9"/>
      <c r="I23" s="9"/>
      <c r="J23" s="9"/>
    </row>
    <row r="24">
      <c r="D24" s="14">
        <v>19.0</v>
      </c>
      <c r="E24" s="9"/>
      <c r="F24" s="9"/>
      <c r="G24" s="9"/>
      <c r="H24" s="9"/>
      <c r="I24" s="9"/>
      <c r="J24" s="9"/>
    </row>
    <row r="25">
      <c r="D25" s="14">
        <v>20.0</v>
      </c>
      <c r="E25" s="9"/>
      <c r="F25" s="9"/>
      <c r="G25" s="9"/>
      <c r="H25" s="9"/>
      <c r="I25" s="9"/>
      <c r="J25" s="9"/>
    </row>
  </sheetData>
  <mergeCells count="2">
    <mergeCell ref="A3:O3"/>
    <mergeCell ref="A1:O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2.86"/>
    <col customWidth="1" min="2" max="2" width="20.14"/>
    <col customWidth="1" min="3" max="3" width="14.43"/>
    <col customWidth="1" min="4" max="4" width="24.57"/>
    <col customWidth="1" min="5" max="5" width="14.43"/>
    <col customWidth="1" min="6" max="6" width="24.43"/>
    <col customWidth="1" min="8" max="8" width="24.57"/>
    <col customWidth="1" min="10" max="10" width="36.57"/>
    <col customWidth="1" min="12" max="12" width="36.57"/>
  </cols>
  <sheetData>
    <row r="1" ht="15.75" customHeight="1">
      <c r="A1" s="2" t="s">
        <v>2</v>
      </c>
      <c r="B1" s="4"/>
      <c r="C1" s="4"/>
      <c r="D1" s="4"/>
      <c r="E1" s="4"/>
      <c r="F1" s="4"/>
      <c r="Q1" t="str">
        <f>A1</f>
        <v>QLD SPIRIT CHALLENGE </v>
      </c>
      <c r="R1" s="8" t="s">
        <v>4</v>
      </c>
    </row>
    <row r="2" ht="15.75" customHeight="1">
      <c r="A2" s="10"/>
      <c r="R2" s="8" t="s">
        <v>6</v>
      </c>
    </row>
    <row r="3" ht="15.75" customHeight="1">
      <c r="A3" s="12" t="s">
        <v>7</v>
      </c>
      <c r="B3" s="13" t="s">
        <v>13</v>
      </c>
      <c r="C3" s="13" t="s">
        <v>14</v>
      </c>
      <c r="D3" s="13" t="s">
        <v>15</v>
      </c>
      <c r="E3" s="13" t="s">
        <v>16</v>
      </c>
      <c r="F3" s="13" t="s">
        <v>15</v>
      </c>
      <c r="G3" s="13" t="s">
        <v>16</v>
      </c>
      <c r="H3" s="13" t="s">
        <v>15</v>
      </c>
      <c r="I3" s="13" t="s">
        <v>16</v>
      </c>
      <c r="J3" s="13" t="s">
        <v>15</v>
      </c>
      <c r="K3" s="13" t="s">
        <v>16</v>
      </c>
      <c r="L3" s="13" t="s">
        <v>15</v>
      </c>
      <c r="M3" s="13" t="s">
        <v>16</v>
      </c>
      <c r="N3" s="15" t="s">
        <v>17</v>
      </c>
      <c r="O3" s="13"/>
      <c r="R3" s="8" t="s">
        <v>18</v>
      </c>
    </row>
    <row r="4" ht="15.75" customHeight="1">
      <c r="A4" s="16"/>
      <c r="R4" s="17" t="s">
        <v>19</v>
      </c>
    </row>
    <row r="5" ht="15.75" customHeight="1">
      <c r="R5" s="8" t="s">
        <v>2</v>
      </c>
    </row>
    <row r="6" ht="15.75" customHeight="1">
      <c r="R6" s="8" t="s">
        <v>20</v>
      </c>
    </row>
    <row r="7" ht="15.75" customHeight="1">
      <c r="R7" s="8" t="s">
        <v>21</v>
      </c>
    </row>
    <row r="8" ht="15.75" customHeight="1">
      <c r="R8" s="8" t="s">
        <v>22</v>
      </c>
    </row>
    <row r="9" ht="15.75" customHeight="1">
      <c r="R9" s="8" t="s">
        <v>23</v>
      </c>
    </row>
    <row r="10" ht="15.75" customHeight="1">
      <c r="R10" s="8" t="s">
        <v>24</v>
      </c>
    </row>
    <row r="11" ht="15.75" customHeight="1">
      <c r="R11" s="8" t="s">
        <v>25</v>
      </c>
    </row>
    <row r="12" ht="15.75" customHeight="1">
      <c r="R12" s="8" t="s">
        <v>26</v>
      </c>
    </row>
    <row r="13" ht="15.75" customHeight="1">
      <c r="R13" s="23" t="str">
        <f>IFERROR(__xludf.DUMMYFUNCTION("query({ATHLETE!B4:O106},""where Col4='""&amp;VIEW!A1&amp;""'"")"),"#REF!")</f>
        <v>#REF!</v>
      </c>
      <c r="S13" t="s">
        <v>13</v>
      </c>
      <c r="T13" t="s">
        <v>14</v>
      </c>
      <c r="U13" t="s">
        <v>15</v>
      </c>
      <c r="V13" t="s">
        <v>16</v>
      </c>
      <c r="W13" t="s">
        <v>15</v>
      </c>
      <c r="X13" t="s">
        <v>16</v>
      </c>
      <c r="Y13" t="s">
        <v>15</v>
      </c>
      <c r="Z13" t="s">
        <v>16</v>
      </c>
      <c r="AA13" t="s">
        <v>15</v>
      </c>
      <c r="AB13" t="s">
        <v>16</v>
      </c>
      <c r="AC13" t="s">
        <v>15</v>
      </c>
      <c r="AD13" t="s">
        <v>16</v>
      </c>
      <c r="AE13" t="s">
        <v>17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2"/>
  </mergeCells>
  <dataValidations>
    <dataValidation type="list" allowBlank="1" sqref="A1">
      <formula1>$R$1:$R$12</formula1>
    </dataValidation>
  </dataValidations>
  <printOptions/>
  <pageMargins bottom="0.75" footer="0.0" header="0.0" left="0.7" right="0.7" top="0.75"/>
  <pageSetup orientation="landscape"/>
  <drawing r:id="rId1"/>
</worksheet>
</file>